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shihiro\Documents\滋賀臨技HP\Samt本体\bunsyo\seidokanri\"/>
    </mc:Choice>
  </mc:AlternateContent>
  <bookViews>
    <workbookView xWindow="0" yWindow="0" windowWidth="15345" windowHeight="7425" activeTab="1"/>
  </bookViews>
  <sheets>
    <sheet name="Sheet1" sheetId="1" r:id="rId1"/>
    <sheet name="フォトサーベイ回答用紙" sheetId="5" r:id="rId2"/>
  </sheets>
  <definedNames>
    <definedName name="_xlnm.Print_Area" localSheetId="0">Sheet1!$A$1:$D$53</definedName>
    <definedName name="_xlnm.Print_Area" localSheetId="1">フォトサーベイ回答用紙!$A$1:$E$53</definedName>
  </definedNames>
  <calcPr calcId="152511"/>
</workbook>
</file>

<file path=xl/sharedStrings.xml><?xml version="1.0" encoding="utf-8"?>
<sst xmlns="http://schemas.openxmlformats.org/spreadsheetml/2006/main" count="398" uniqueCount="320">
  <si>
    <t>施設№；</t>
    <rPh sb="0" eb="2">
      <t>シセツ</t>
    </rPh>
    <phoneticPr fontId="3"/>
  </si>
  <si>
    <t>施設名；</t>
    <rPh sb="0" eb="2">
      <t>シセツ</t>
    </rPh>
    <rPh sb="2" eb="3">
      <t>メイ</t>
    </rPh>
    <phoneticPr fontId="3"/>
  </si>
  <si>
    <t>　</t>
    <phoneticPr fontId="3"/>
  </si>
  <si>
    <t>回答群一覧-Ⅰ</t>
    <rPh sb="0" eb="2">
      <t>カイトウ</t>
    </rPh>
    <rPh sb="2" eb="3">
      <t>グン</t>
    </rPh>
    <rPh sb="3" eb="5">
      <t>イチラン</t>
    </rPh>
    <phoneticPr fontId="3"/>
  </si>
  <si>
    <t>コード</t>
  </si>
  <si>
    <t>Ⅰ.顆粒球系</t>
  </si>
  <si>
    <t>Ⅳ.赤血球系</t>
  </si>
  <si>
    <t>Ⅴ.血小板系</t>
  </si>
  <si>
    <t xml:space="preserve">骨髄芽球 </t>
  </si>
  <si>
    <t xml:space="preserve">赤芽球 </t>
  </si>
  <si>
    <t xml:space="preserve">巨核球 </t>
  </si>
  <si>
    <t xml:space="preserve">001 骨髄芽球 </t>
  </si>
  <si>
    <t xml:space="preserve">前骨髄球 </t>
  </si>
  <si>
    <t xml:space="preserve">網赤血球 </t>
  </si>
  <si>
    <t xml:space="preserve">小型巨核球 </t>
  </si>
  <si>
    <t xml:space="preserve">002 前骨髄球 </t>
  </si>
  <si>
    <t xml:space="preserve">骨髄球 </t>
  </si>
  <si>
    <t xml:space="preserve">赤芽球分裂像 </t>
  </si>
  <si>
    <t xml:space="preserve">分離多核巨核球 </t>
  </si>
  <si>
    <t xml:space="preserve">003 骨髄球 </t>
  </si>
  <si>
    <t xml:space="preserve">後骨髄球 </t>
  </si>
  <si>
    <t xml:space="preserve">赤血球大小不同 </t>
  </si>
  <si>
    <t xml:space="preserve">血小板 </t>
  </si>
  <si>
    <t xml:space="preserve">004 後骨髄球 </t>
  </si>
  <si>
    <t xml:space="preserve">好中球桿状核球 </t>
  </si>
  <si>
    <t xml:space="preserve">二相性（不同色素性） </t>
  </si>
  <si>
    <t xml:space="preserve">大型血小板 </t>
  </si>
  <si>
    <t xml:space="preserve">好中球分葉核球 </t>
  </si>
  <si>
    <t xml:space="preserve">正常赤血球 </t>
  </si>
  <si>
    <t xml:space="preserve">巨大血小板 </t>
  </si>
  <si>
    <t xml:space="preserve">006 好中球分葉核球 </t>
  </si>
  <si>
    <t xml:space="preserve">幼若好酸球 </t>
  </si>
  <si>
    <t xml:space="preserve">多染性赤血球 </t>
  </si>
  <si>
    <t xml:space="preserve">EDTA依存性血小板凝集 </t>
  </si>
  <si>
    <t xml:space="preserve">007 幼若好酸球 </t>
  </si>
  <si>
    <t xml:space="preserve">成熟好酸球 </t>
  </si>
  <si>
    <t xml:space="preserve">標的赤血球 </t>
  </si>
  <si>
    <t>フィブリン</t>
  </si>
  <si>
    <t xml:space="preserve">008 成熟好酸球 </t>
  </si>
  <si>
    <t xml:space="preserve">幼若好塩基球 </t>
  </si>
  <si>
    <t xml:space="preserve">菲薄赤血球 </t>
  </si>
  <si>
    <t xml:space="preserve">009 幼若好塩基球 </t>
  </si>
  <si>
    <t xml:space="preserve">成熟好塩基球 </t>
  </si>
  <si>
    <t xml:space="preserve">楕円赤血球 </t>
  </si>
  <si>
    <t xml:space="preserve">Ⅵ.その他 </t>
  </si>
  <si>
    <t xml:space="preserve">010 成熟好塩基球 </t>
  </si>
  <si>
    <t xml:space="preserve">破砕赤血球 </t>
  </si>
  <si>
    <t xml:space="preserve">マクロファージ </t>
  </si>
  <si>
    <t xml:space="preserve">巨大環状核好中球 </t>
  </si>
  <si>
    <t xml:space="preserve">球状赤血球 </t>
  </si>
  <si>
    <t xml:space="preserve">組織肥満細胞 </t>
  </si>
  <si>
    <t>2000　　その他</t>
    <rPh sb="8" eb="9">
      <t>タ</t>
    </rPh>
    <phoneticPr fontId="3"/>
  </si>
  <si>
    <t xml:space="preserve">口唇状赤血球 </t>
  </si>
  <si>
    <t xml:space="preserve">造骨細胞 </t>
  </si>
  <si>
    <t xml:space="preserve">破骨細胞 </t>
  </si>
  <si>
    <t xml:space="preserve">Ⅱ.単球系 </t>
  </si>
  <si>
    <t xml:space="preserve">うに状赤血球 </t>
  </si>
  <si>
    <t xml:space="preserve">脂肪細胞 </t>
  </si>
  <si>
    <t>急性骨髄系腫瘍および関連前駆細胞腫瘍</t>
    <phoneticPr fontId="3"/>
  </si>
  <si>
    <t xml:space="preserve">単球 </t>
  </si>
  <si>
    <t xml:space="preserve">涙滴赤血球 </t>
  </si>
  <si>
    <t xml:space="preserve">血球貪食細胞 </t>
  </si>
  <si>
    <t>単芽球</t>
    <rPh sb="1" eb="3">
      <t>ガキュウ</t>
    </rPh>
    <phoneticPr fontId="3"/>
  </si>
  <si>
    <t xml:space="preserve">ハウエル・ジョリー小体 </t>
  </si>
  <si>
    <t xml:space="preserve">へアリー細胞 </t>
  </si>
  <si>
    <t xml:space="preserve">パッペンハイマー小体 </t>
  </si>
  <si>
    <t xml:space="preserve">セザリー細胞 </t>
  </si>
  <si>
    <t xml:space="preserve">203 　急性白血病分化型 </t>
  </si>
  <si>
    <t xml:space="preserve">Ⅲ.リンパ球系 </t>
  </si>
  <si>
    <t xml:space="preserve">ハインツ小体 </t>
  </si>
  <si>
    <t>花弁状細胞</t>
  </si>
  <si>
    <t xml:space="preserve">リンパ球 </t>
  </si>
  <si>
    <t xml:space="preserve">好塩基性斑点 </t>
  </si>
  <si>
    <t xml:space="preserve">アポトーシス細胞 </t>
  </si>
  <si>
    <t xml:space="preserve">030 リンパ球 </t>
  </si>
  <si>
    <t xml:space="preserve">205 　急性骨髄単球性白血病 </t>
  </si>
  <si>
    <t xml:space="preserve">顆粒リンパ球 </t>
  </si>
  <si>
    <t xml:space="preserve">マラリア原虫寄生赤血球 </t>
  </si>
  <si>
    <t xml:space="preserve">031 顆粒リンパ球 </t>
  </si>
  <si>
    <t xml:space="preserve">206 　急性単球性白血病（分化型及び未分化型） </t>
  </si>
  <si>
    <t xml:space="preserve">異型リンパ球 </t>
  </si>
  <si>
    <t>鉄芽球</t>
  </si>
  <si>
    <t xml:space="preserve">泡沫細胞 </t>
  </si>
  <si>
    <t xml:space="preserve">032 異型リンパ球 </t>
  </si>
  <si>
    <t xml:space="preserve">207 　急性赤芽球性白血病（分化型及び未分化型） </t>
  </si>
  <si>
    <t xml:space="preserve">環状鉄芽球 </t>
  </si>
  <si>
    <t>腺癌細胞</t>
  </si>
  <si>
    <t xml:space="preserve">208 　急性巨核芽球性白血病 </t>
  </si>
  <si>
    <t xml:space="preserve">赤血球連銭形成 </t>
  </si>
  <si>
    <t xml:space="preserve">ファゴット細胞 </t>
  </si>
  <si>
    <t xml:space="preserve">209 　骨髄繊維症を伴う急性汎骨髄症、 </t>
  </si>
  <si>
    <t xml:space="preserve">赤血球凝集 </t>
  </si>
  <si>
    <t>クリオグロブリン</t>
    <phoneticPr fontId="3"/>
  </si>
  <si>
    <t xml:space="preserve">骨髄増殖性腫瘍 </t>
  </si>
  <si>
    <t xml:space="preserve">040 赤芽球 </t>
  </si>
  <si>
    <t xml:space="preserve">301 　慢性骨髄性白血病 </t>
  </si>
  <si>
    <t>その他</t>
  </si>
  <si>
    <t xml:space="preserve">041 網赤血球 </t>
  </si>
  <si>
    <t xml:space="preserve">302 　慢性好中球性白血病 </t>
  </si>
  <si>
    <t xml:space="preserve">042 赤芽球分裂像 </t>
  </si>
  <si>
    <t xml:space="preserve">303 　真性赤血球増加症 </t>
  </si>
  <si>
    <t>回答群一覧-Ⅱ</t>
    <rPh sb="0" eb="2">
      <t>カイトウ</t>
    </rPh>
    <rPh sb="2" eb="3">
      <t>グン</t>
    </rPh>
    <rPh sb="3" eb="5">
      <t>イチラン</t>
    </rPh>
    <phoneticPr fontId="3"/>
  </si>
  <si>
    <t xml:space="preserve">043 赤血球大小不同 </t>
  </si>
  <si>
    <t xml:space="preserve">304 　原発性骨髄繊維症 </t>
  </si>
  <si>
    <t xml:space="preserve">044 二相性（不同色素性） </t>
  </si>
  <si>
    <t xml:space="preserve">305 　本態性血小板血症 </t>
  </si>
  <si>
    <t>所見なし</t>
  </si>
  <si>
    <t xml:space="preserve">045 正常赤血球 </t>
  </si>
  <si>
    <t>脱顆粒</t>
  </si>
  <si>
    <t xml:space="preserve">046 多染性赤血球 </t>
  </si>
  <si>
    <t>骨髄異形成症候群</t>
  </si>
  <si>
    <t xml:space="preserve">047 標的赤血球 </t>
  </si>
  <si>
    <t>中毒性顆粒</t>
  </si>
  <si>
    <t>核間染色質橋</t>
  </si>
  <si>
    <t xml:space="preserve">048 菲薄赤血球 </t>
  </si>
  <si>
    <t>デーレ小体</t>
  </si>
  <si>
    <t>核断片化</t>
  </si>
  <si>
    <t xml:space="preserve">049 楕円赤血球 </t>
  </si>
  <si>
    <t xml:space="preserve"> </t>
    <phoneticPr fontId="3"/>
  </si>
  <si>
    <t xml:space="preserve">140 破砕赤血球 </t>
  </si>
  <si>
    <t xml:space="preserve">141 球状赤血球 </t>
  </si>
  <si>
    <t xml:space="preserve">142 口唇状赤血球 </t>
  </si>
  <si>
    <t>前駆型リンパ球系腫瘍</t>
  </si>
  <si>
    <t xml:space="preserve">Bリンパ芽球性白血病/リンパ腫 </t>
  </si>
  <si>
    <t xml:space="preserve">144 うに状赤血球 </t>
  </si>
  <si>
    <t xml:space="preserve">Tリンパ芽球性白血病/リンパ腫 </t>
  </si>
  <si>
    <t xml:space="preserve">145 涙滴赤血球 </t>
  </si>
  <si>
    <t xml:space="preserve">急性白血病分化型 </t>
  </si>
  <si>
    <t xml:space="preserve">芽球 NK細胞リンパ腫 </t>
  </si>
  <si>
    <t xml:space="preserve">146 ハウエル・ジョリー小体 </t>
  </si>
  <si>
    <t xml:space="preserve">147 パッペンハイマー小体 </t>
  </si>
  <si>
    <t xml:space="preserve">急性骨髄単球性白血病 </t>
  </si>
  <si>
    <t xml:space="preserve">成熟 B細胞腫瘍 </t>
  </si>
  <si>
    <t xml:space="preserve">148 ハインツ小体 </t>
  </si>
  <si>
    <t xml:space="preserve">急性単球性白血病（分化型及び未分化型） </t>
  </si>
  <si>
    <t xml:space="preserve">慢性リンパ性白血病 </t>
  </si>
  <si>
    <t xml:space="preserve">149 好塩基性斑点 </t>
  </si>
  <si>
    <t xml:space="preserve">急性赤芽球性白血病（分化型及び未分化型） </t>
  </si>
  <si>
    <t xml:space="preserve">B細胞前リンパ球性白血病 </t>
  </si>
  <si>
    <r>
      <t xml:space="preserve">440 </t>
    </r>
    <r>
      <rPr>
        <sz val="11"/>
        <color indexed="8"/>
        <rFont val="ＭＳ ゴシック"/>
        <family val="3"/>
        <charset val="128"/>
      </rPr>
      <t xml:space="preserve">マラリア原虫寄生赤血球 </t>
    </r>
  </si>
  <si>
    <t xml:space="preserve">急性巨核芽球性白血病 </t>
  </si>
  <si>
    <t xml:space="preserve">有毛細胞白血病 </t>
  </si>
  <si>
    <r>
      <t xml:space="preserve">441 </t>
    </r>
    <r>
      <rPr>
        <sz val="11"/>
        <color indexed="8"/>
        <rFont val="ＭＳ ゴシック"/>
        <family val="3"/>
        <charset val="128"/>
      </rPr>
      <t>鉄芽球</t>
    </r>
  </si>
  <si>
    <t xml:space="preserve">骨髄繊維症を伴う急性汎骨髄症、 </t>
  </si>
  <si>
    <t xml:space="preserve">原発性マクログロブリン血症 </t>
  </si>
  <si>
    <r>
      <t xml:space="preserve">442 </t>
    </r>
    <r>
      <rPr>
        <sz val="11"/>
        <color indexed="8"/>
        <rFont val="ＭＳ ゴシック"/>
        <family val="3"/>
        <charset val="128"/>
      </rPr>
      <t xml:space="preserve">環状鉄芽球 </t>
    </r>
  </si>
  <si>
    <t xml:space="preserve">601　　Bリンパ芽球性白血病/リンパ腫 </t>
  </si>
  <si>
    <t xml:space="preserve">形質細胞骨髄腫：多発性骨髄腫 </t>
  </si>
  <si>
    <r>
      <t xml:space="preserve">443 </t>
    </r>
    <r>
      <rPr>
        <sz val="11"/>
        <color indexed="8"/>
        <rFont val="ＭＳ ゴシック"/>
        <family val="3"/>
        <charset val="128"/>
      </rPr>
      <t xml:space="preserve">赤血球連銭形成 </t>
    </r>
  </si>
  <si>
    <t xml:space="preserve">602　　Tリンパ芽球性白血病/リンパ腫 </t>
  </si>
  <si>
    <t xml:space="preserve">濾胞性リンパ腫 </t>
  </si>
  <si>
    <t xml:space="preserve">444 赤血球凝集 </t>
  </si>
  <si>
    <t xml:space="preserve">603　　芽球 NK細胞リンパ腫 </t>
  </si>
  <si>
    <t xml:space="preserve">慢性骨髄性白血病 </t>
  </si>
  <si>
    <t xml:space="preserve">マントル細胞リンパ腫 </t>
  </si>
  <si>
    <t xml:space="preserve">慢性好中球性白血病 </t>
  </si>
  <si>
    <t xml:space="preserve">バーキットリンパ腫 </t>
  </si>
  <si>
    <t xml:space="preserve">真性赤血球増加症 </t>
  </si>
  <si>
    <t xml:space="preserve">050 巨核球 </t>
  </si>
  <si>
    <t xml:space="preserve">701　　慢性リンパ性白血病 </t>
  </si>
  <si>
    <t xml:space="preserve">原発性骨髄繊維症 </t>
  </si>
  <si>
    <t xml:space="preserve">成熟 T細胞および NK細胞腫瘍 </t>
  </si>
  <si>
    <t xml:space="preserve">051 小型巨核球 </t>
  </si>
  <si>
    <t xml:space="preserve">702　　B細胞前リンパ球性白血病 </t>
  </si>
  <si>
    <t xml:space="preserve">本態性血小板血症 </t>
  </si>
  <si>
    <t xml:space="preserve">T細胞前リンパ球性白血病 </t>
  </si>
  <si>
    <t xml:space="preserve">052 分離多核巨核球 </t>
  </si>
  <si>
    <t xml:space="preserve">703　　有毛細胞白血病 </t>
  </si>
  <si>
    <t xml:space="preserve">T細胞大顆粒リンパ球性白血病 </t>
  </si>
  <si>
    <t xml:space="preserve">053 血小板 </t>
  </si>
  <si>
    <t xml:space="preserve">704　　原発性マクログロブリン血症 </t>
  </si>
  <si>
    <t xml:space="preserve">成人 T細胞性白血病/リンパ腫 </t>
  </si>
  <si>
    <t xml:space="preserve">054 大型血小板 </t>
  </si>
  <si>
    <t xml:space="preserve">705　　形質細胞骨髄腫：多発性骨髄腫 </t>
  </si>
  <si>
    <t xml:space="preserve">セザリー症候群 </t>
  </si>
  <si>
    <t xml:space="preserve">055 巨大血小板 </t>
  </si>
  <si>
    <r>
      <t>706　　</t>
    </r>
    <r>
      <rPr>
        <sz val="11"/>
        <color indexed="8"/>
        <rFont val="ＭＳ ゴシック"/>
        <family val="3"/>
        <charset val="128"/>
      </rPr>
      <t xml:space="preserve">濾胞性リンパ腫 </t>
    </r>
  </si>
  <si>
    <t xml:space="preserve">056 EDTA依存性血小板凝集 </t>
  </si>
  <si>
    <t xml:space="preserve">707　　マントル細胞リンパ腫 </t>
  </si>
  <si>
    <t xml:space="preserve">反応性およびその他の病変 </t>
  </si>
  <si>
    <t xml:space="preserve">708　　バーキットリンパ腫 </t>
  </si>
  <si>
    <t xml:space="preserve">血球貪食症候群 </t>
  </si>
  <si>
    <t xml:space="preserve">ニューマンピック病 </t>
  </si>
  <si>
    <t xml:space="preserve">060 マクロファージ </t>
  </si>
  <si>
    <t xml:space="preserve">801 　T細胞前リンパ球性白血病 </t>
  </si>
  <si>
    <t xml:space="preserve">肥満細胞性白血病 </t>
  </si>
  <si>
    <t xml:space="preserve">061 組織肥満細胞 </t>
  </si>
  <si>
    <t xml:space="preserve">802 　T細胞大顆粒リンパ球性白血病 </t>
  </si>
  <si>
    <t xml:space="preserve">巨赤芽球性貧血 </t>
  </si>
  <si>
    <t xml:space="preserve">062 造骨細胞 </t>
  </si>
  <si>
    <t xml:space="preserve">803 　成人T細胞性白血病/リンパ腫 </t>
  </si>
  <si>
    <t xml:space="preserve">063 破骨細胞 </t>
  </si>
  <si>
    <t xml:space="preserve">804 　セザリー症候群 </t>
  </si>
  <si>
    <t xml:space="preserve">064 脂肪細胞 </t>
  </si>
  <si>
    <t xml:space="preserve">骨髄癌腫症 </t>
  </si>
  <si>
    <t xml:space="preserve">065 血球貪食細胞 </t>
  </si>
  <si>
    <t xml:space="preserve">066 へアリー細胞  </t>
    <phoneticPr fontId="3"/>
  </si>
  <si>
    <t xml:space="preserve">901 　血球貪食症候群 </t>
  </si>
  <si>
    <t>その他</t>
    <phoneticPr fontId="3"/>
  </si>
  <si>
    <t xml:space="preserve">067 セザリー細胞 </t>
    <phoneticPr fontId="3"/>
  </si>
  <si>
    <r>
      <t>902 　赤芽球</t>
    </r>
    <r>
      <rPr>
        <sz val="11.5"/>
        <color indexed="8"/>
        <rFont val="ＭＳ Ｐゴシック"/>
        <family val="3"/>
        <charset val="128"/>
      </rPr>
      <t xml:space="preserve">癆 </t>
    </r>
  </si>
  <si>
    <t xml:space="preserve">068 花弁状細胞 </t>
    <phoneticPr fontId="3"/>
  </si>
  <si>
    <t xml:space="preserve">903　　ニューマンピック病 </t>
  </si>
  <si>
    <t xml:space="preserve">069 アポトーシス細胞 </t>
    <phoneticPr fontId="3"/>
  </si>
  <si>
    <t xml:space="preserve">904　　肥満細胞性白血病 </t>
  </si>
  <si>
    <t xml:space="preserve">905　　巨赤芽球性貧血 </t>
  </si>
  <si>
    <t xml:space="preserve">999 　骨髄癌腫症 </t>
  </si>
  <si>
    <t>2000　　その他</t>
    <phoneticPr fontId="3"/>
  </si>
  <si>
    <t>200　　その他</t>
  </si>
  <si>
    <t>バスケット細胞（核影）</t>
    <rPh sb="5" eb="7">
      <t>サイボウ</t>
    </rPh>
    <rPh sb="8" eb="9">
      <t>カク</t>
    </rPh>
    <rPh sb="9" eb="10">
      <t>エイ</t>
    </rPh>
    <phoneticPr fontId="2"/>
  </si>
  <si>
    <t>1001　所見なし</t>
    <phoneticPr fontId="3"/>
  </si>
  <si>
    <t>1002　脱顆粒</t>
    <phoneticPr fontId="3"/>
  </si>
  <si>
    <t>1003　中毒性顆粒</t>
    <phoneticPr fontId="3"/>
  </si>
  <si>
    <t>1004　デーレ小体</t>
    <phoneticPr fontId="3"/>
  </si>
  <si>
    <t>1005　アウエル小体</t>
    <rPh sb="9" eb="10">
      <t>ショウ</t>
    </rPh>
    <rPh sb="10" eb="11">
      <t>タイ</t>
    </rPh>
    <phoneticPr fontId="3"/>
  </si>
  <si>
    <t xml:space="preserve">011 巨大環状核好中球 </t>
    <phoneticPr fontId="3"/>
  </si>
  <si>
    <t>巨大過分葉核好中球</t>
    <phoneticPr fontId="3"/>
  </si>
  <si>
    <t>012 巨大過分葉核好中球</t>
    <phoneticPr fontId="3"/>
  </si>
  <si>
    <t>偽ペルゲル核好中球</t>
    <rPh sb="0" eb="1">
      <t>ギ</t>
    </rPh>
    <rPh sb="5" eb="6">
      <t>カク</t>
    </rPh>
    <rPh sb="6" eb="9">
      <t>コウチュウキュウ</t>
    </rPh>
    <phoneticPr fontId="3"/>
  </si>
  <si>
    <t>013 偽ペルゲル核好中球</t>
    <rPh sb="4" eb="5">
      <t>ギ</t>
    </rPh>
    <rPh sb="9" eb="13">
      <t>カクコウチュウキュウ</t>
    </rPh>
    <phoneticPr fontId="3"/>
  </si>
  <si>
    <t>鎌状赤血球</t>
    <rPh sb="0" eb="1">
      <t>カマ</t>
    </rPh>
    <rPh sb="1" eb="2">
      <t>ジョウ</t>
    </rPh>
    <rPh sb="2" eb="5">
      <t>セッケッキュウ</t>
    </rPh>
    <phoneticPr fontId="3"/>
  </si>
  <si>
    <t>巨赤芽球様変化</t>
    <phoneticPr fontId="3"/>
  </si>
  <si>
    <t>過分葉核好中球</t>
    <rPh sb="0" eb="1">
      <t>カ</t>
    </rPh>
    <rPh sb="1" eb="3">
      <t>ブンヨウ</t>
    </rPh>
    <rPh sb="3" eb="4">
      <t>カク</t>
    </rPh>
    <rPh sb="4" eb="7">
      <t>コウチュウキュウ</t>
    </rPh>
    <phoneticPr fontId="3"/>
  </si>
  <si>
    <t>アウエル小体</t>
    <rPh sb="4" eb="6">
      <t>ショウタイ</t>
    </rPh>
    <phoneticPr fontId="3"/>
  </si>
  <si>
    <t>偽ペルゲル核異常</t>
    <rPh sb="0" eb="1">
      <t>ギ</t>
    </rPh>
    <rPh sb="5" eb="6">
      <t>カク</t>
    </rPh>
    <rPh sb="6" eb="8">
      <t>イジョウ</t>
    </rPh>
    <phoneticPr fontId="3"/>
  </si>
  <si>
    <t xml:space="preserve">143 鎌状赤血球 </t>
    <rPh sb="4" eb="5">
      <t>カマ</t>
    </rPh>
    <rPh sb="5" eb="6">
      <t>ジョウ</t>
    </rPh>
    <rPh sb="6" eb="9">
      <t>セッケッキュウ</t>
    </rPh>
    <phoneticPr fontId="3"/>
  </si>
  <si>
    <t>空胞変成</t>
    <rPh sb="0" eb="2">
      <t>クウホウ</t>
    </rPh>
    <rPh sb="2" eb="4">
      <t>ヘンセイ</t>
    </rPh>
    <phoneticPr fontId="2"/>
  </si>
  <si>
    <t>1006　空胞変成</t>
    <rPh sb="5" eb="7">
      <t>クウホウ</t>
    </rPh>
    <rPh sb="7" eb="9">
      <t>ヘンセイ</t>
    </rPh>
    <phoneticPr fontId="3"/>
  </si>
  <si>
    <t>1007　巨赤芽球様変化</t>
    <phoneticPr fontId="3"/>
  </si>
  <si>
    <t>1008　核間染色質橋</t>
    <phoneticPr fontId="3"/>
  </si>
  <si>
    <t>1009　核断片化</t>
    <phoneticPr fontId="3"/>
  </si>
  <si>
    <t>1010　過分葉核好中球</t>
    <phoneticPr fontId="3"/>
  </si>
  <si>
    <t>1011　偽ペルゲル核異常</t>
    <rPh sb="11" eb="13">
      <t>イジョウ</t>
    </rPh>
    <phoneticPr fontId="3"/>
  </si>
  <si>
    <t>057 フィブリン</t>
    <phoneticPr fontId="2"/>
  </si>
  <si>
    <t>160 バスケット細胞（核影）</t>
    <rPh sb="9" eb="11">
      <t>サイボウ</t>
    </rPh>
    <rPh sb="12" eb="13">
      <t>カク</t>
    </rPh>
    <rPh sb="13" eb="14">
      <t>エイ</t>
    </rPh>
    <phoneticPr fontId="3"/>
  </si>
  <si>
    <t xml:space="preserve">161 泡沫細胞 </t>
    <phoneticPr fontId="3"/>
  </si>
  <si>
    <t>162 腺癌細胞</t>
    <phoneticPr fontId="3"/>
  </si>
  <si>
    <t xml:space="preserve">163 ファゴット細胞 </t>
    <phoneticPr fontId="3"/>
  </si>
  <si>
    <t>164 クリオグロブリン</t>
    <phoneticPr fontId="3"/>
  </si>
  <si>
    <r>
      <t>赤芽球</t>
    </r>
    <r>
      <rPr>
        <sz val="11"/>
        <color indexed="8"/>
        <rFont val="ＭＳ Ｐゴシック"/>
        <family val="3"/>
        <charset val="128"/>
      </rPr>
      <t xml:space="preserve">癆 </t>
    </r>
  </si>
  <si>
    <t>コード</t>
    <phoneticPr fontId="2"/>
  </si>
  <si>
    <t>異常リンパ球</t>
    <rPh sb="0" eb="2">
      <t>イジョウ</t>
    </rPh>
    <rPh sb="5" eb="6">
      <t>キュウ</t>
    </rPh>
    <phoneticPr fontId="2"/>
  </si>
  <si>
    <t>細胞所見</t>
    <rPh sb="0" eb="2">
      <t>サイボウ</t>
    </rPh>
    <phoneticPr fontId="3"/>
  </si>
  <si>
    <t>疾患・病態</t>
    <rPh sb="0" eb="2">
      <t>シッカン</t>
    </rPh>
    <rPh sb="3" eb="5">
      <t>ビョウタイ</t>
    </rPh>
    <phoneticPr fontId="3"/>
  </si>
  <si>
    <t>033 異常リンパ球</t>
    <rPh sb="4" eb="6">
      <t>イジョウ</t>
    </rPh>
    <rPh sb="9" eb="10">
      <t>キュウ</t>
    </rPh>
    <phoneticPr fontId="2"/>
  </si>
  <si>
    <t>　</t>
  </si>
  <si>
    <t>その他</t>
    <rPh sb="2" eb="3">
      <t>ホカ</t>
    </rPh>
    <phoneticPr fontId="2"/>
  </si>
  <si>
    <t>Ⅶ.染色方法</t>
    <rPh sb="2" eb="4">
      <t>センショク</t>
    </rPh>
    <rPh sb="4" eb="6">
      <t>ホウホウ</t>
    </rPh>
    <phoneticPr fontId="2"/>
  </si>
  <si>
    <t>染色方法⇒</t>
    <rPh sb="0" eb="2">
      <t>センショク</t>
    </rPh>
    <rPh sb="2" eb="4">
      <t>ホウホウ</t>
    </rPh>
    <phoneticPr fontId="2"/>
  </si>
  <si>
    <t>染色方法⇒</t>
    <rPh sb="0" eb="2">
      <t>センショク</t>
    </rPh>
    <rPh sb="2" eb="4">
      <t>ホウホウ</t>
    </rPh>
    <rPh sb="3" eb="4">
      <t>ホウ</t>
    </rPh>
    <phoneticPr fontId="2"/>
  </si>
  <si>
    <t xml:space="preserve">005 好中球桿状核球 </t>
    <phoneticPr fontId="2"/>
  </si>
  <si>
    <t xml:space="preserve">020 単球 </t>
    <phoneticPr fontId="2"/>
  </si>
  <si>
    <t>021 単芽球</t>
    <rPh sb="4" eb="5">
      <t>タン</t>
    </rPh>
    <rPh sb="5" eb="7">
      <t>ガキュウ</t>
    </rPh>
    <phoneticPr fontId="2"/>
  </si>
  <si>
    <t xml:space="preserve">201 　急性骨髄球性白血病最未分化型 </t>
    <rPh sb="9" eb="10">
      <t>キュウ</t>
    </rPh>
    <phoneticPr fontId="2"/>
  </si>
  <si>
    <t xml:space="preserve">202　 急性骨髄球性白血病未分化型 </t>
    <rPh sb="9" eb="10">
      <t>キュウ</t>
    </rPh>
    <phoneticPr fontId="2"/>
  </si>
  <si>
    <t xml:space="preserve">204 　急性前骨髄球性白血病 </t>
    <rPh sb="10" eb="11">
      <t>キュウ</t>
    </rPh>
    <phoneticPr fontId="2"/>
  </si>
  <si>
    <t xml:space="preserve">急性骨髄球性白血病最未分化型 </t>
    <rPh sb="4" eb="5">
      <t>キュウ</t>
    </rPh>
    <phoneticPr fontId="2"/>
  </si>
  <si>
    <t xml:space="preserve">急性骨髄球性白血病未分化型 </t>
    <rPh sb="4" eb="5">
      <t>キュウ</t>
    </rPh>
    <phoneticPr fontId="2"/>
  </si>
  <si>
    <t xml:space="preserve">急性前骨髄球性白血病 </t>
    <rPh sb="5" eb="6">
      <t>キュウ</t>
    </rPh>
    <phoneticPr fontId="2"/>
  </si>
  <si>
    <t>401 　骨髄異形成症候群</t>
    <rPh sb="5" eb="7">
      <t>コツズイ</t>
    </rPh>
    <rPh sb="7" eb="10">
      <t>イケイセイ</t>
    </rPh>
    <rPh sb="10" eb="13">
      <t>ショウコウグン</t>
    </rPh>
    <phoneticPr fontId="2"/>
  </si>
  <si>
    <t>103 機械と用手法の併用</t>
    <rPh sb="4" eb="6">
      <t>キカイ</t>
    </rPh>
    <rPh sb="7" eb="8">
      <t>ヨウ</t>
    </rPh>
    <rPh sb="8" eb="10">
      <t>シュホウ</t>
    </rPh>
    <rPh sb="11" eb="13">
      <t>ヘイヨウ</t>
    </rPh>
    <phoneticPr fontId="2"/>
  </si>
  <si>
    <t>104 その他</t>
    <rPh sb="6" eb="7">
      <t>タ</t>
    </rPh>
    <phoneticPr fontId="2"/>
  </si>
  <si>
    <t>用手法による染色のみ</t>
    <rPh sb="0" eb="1">
      <t>ヨウ</t>
    </rPh>
    <rPh sb="1" eb="2">
      <t>テ</t>
    </rPh>
    <rPh sb="2" eb="3">
      <t>ホウ</t>
    </rPh>
    <rPh sb="6" eb="8">
      <t>センショク</t>
    </rPh>
    <phoneticPr fontId="2"/>
  </si>
  <si>
    <t>機械と用手法の併用</t>
    <rPh sb="0" eb="2">
      <t>キカイ</t>
    </rPh>
    <rPh sb="3" eb="6">
      <t>ヨウシュホウ</t>
    </rPh>
    <rPh sb="7" eb="9">
      <t>ヘイヨウ</t>
    </rPh>
    <phoneticPr fontId="2"/>
  </si>
  <si>
    <t>その他</t>
    <rPh sb="2" eb="3">
      <t>タ</t>
    </rPh>
    <phoneticPr fontId="2"/>
  </si>
  <si>
    <t>102 用手法による染色のみ</t>
    <rPh sb="4" eb="5">
      <t>ヨウ</t>
    </rPh>
    <rPh sb="5" eb="7">
      <t>シュホウ</t>
    </rPh>
    <rPh sb="10" eb="12">
      <t>センショク</t>
    </rPh>
    <phoneticPr fontId="2"/>
  </si>
  <si>
    <t>アンケート　；正しい血液像分類のためには良好な染色標本が必要です。</t>
    <rPh sb="7" eb="8">
      <t>タダ</t>
    </rPh>
    <rPh sb="10" eb="13">
      <t>ケツエキゾウ</t>
    </rPh>
    <rPh sb="13" eb="15">
      <t>ブンルイ</t>
    </rPh>
    <rPh sb="20" eb="22">
      <t>リョウコウ</t>
    </rPh>
    <rPh sb="23" eb="25">
      <t>センショク</t>
    </rPh>
    <rPh sb="25" eb="27">
      <t>ヒョウホン</t>
    </rPh>
    <rPh sb="28" eb="30">
      <t>ヒツヨウ</t>
    </rPh>
    <phoneticPr fontId="2"/>
  </si>
  <si>
    <t>101 機械による自動染色のみ</t>
    <rPh sb="4" eb="6">
      <t>キカイ</t>
    </rPh>
    <rPh sb="9" eb="11">
      <t>ジドウ</t>
    </rPh>
    <rPh sb="11" eb="13">
      <t>センショク</t>
    </rPh>
    <phoneticPr fontId="2"/>
  </si>
  <si>
    <t>機械による自動染色のみ</t>
    <rPh sb="0" eb="2">
      <t>キカイ</t>
    </rPh>
    <rPh sb="5" eb="7">
      <t>ジドウ</t>
    </rPh>
    <rPh sb="7" eb="9">
      <t>センショク</t>
    </rPh>
    <phoneticPr fontId="2"/>
  </si>
  <si>
    <t>設問６</t>
    <rPh sb="0" eb="2">
      <t>セツモン</t>
    </rPh>
    <phoneticPr fontId="3"/>
  </si>
  <si>
    <t>設問７</t>
    <rPh sb="0" eb="2">
      <t>セツモン</t>
    </rPh>
    <phoneticPr fontId="3"/>
  </si>
  <si>
    <t>設問８</t>
    <rPh sb="0" eb="2">
      <t>セツモン</t>
    </rPh>
    <phoneticPr fontId="3"/>
  </si>
  <si>
    <t>設問９</t>
    <rPh sb="0" eb="2">
      <t>セツモン</t>
    </rPh>
    <phoneticPr fontId="3"/>
  </si>
  <si>
    <t>設問１０</t>
    <rPh sb="0" eb="2">
      <t>セツモン</t>
    </rPh>
    <phoneticPr fontId="3"/>
  </si>
  <si>
    <t>設問１</t>
    <rPh sb="0" eb="2">
      <t>セツモン</t>
    </rPh>
    <phoneticPr fontId="3"/>
  </si>
  <si>
    <t>設問２</t>
    <rPh sb="0" eb="2">
      <t>セツモン</t>
    </rPh>
    <phoneticPr fontId="3"/>
  </si>
  <si>
    <t>設問３</t>
    <rPh sb="0" eb="2">
      <t>セツモン</t>
    </rPh>
    <phoneticPr fontId="3"/>
  </si>
  <si>
    <t>設問４</t>
    <rPh sb="0" eb="2">
      <t>セツモン</t>
    </rPh>
    <phoneticPr fontId="3"/>
  </si>
  <si>
    <t>設問５</t>
    <rPh sb="0" eb="2">
      <t>セツモン</t>
    </rPh>
    <phoneticPr fontId="3"/>
  </si>
  <si>
    <t>設問１１</t>
    <rPh sb="0" eb="2">
      <t>セツモン</t>
    </rPh>
    <phoneticPr fontId="3"/>
  </si>
  <si>
    <t>設問１２</t>
    <rPh sb="0" eb="2">
      <t>セツモン</t>
    </rPh>
    <phoneticPr fontId="3"/>
  </si>
  <si>
    <t>設問１３</t>
    <rPh sb="0" eb="2">
      <t>セツモン</t>
    </rPh>
    <phoneticPr fontId="3"/>
  </si>
  <si>
    <t>設問１４</t>
    <rPh sb="0" eb="2">
      <t>セツモン</t>
    </rPh>
    <phoneticPr fontId="3"/>
  </si>
  <si>
    <t>設問１５</t>
    <rPh sb="0" eb="2">
      <t>セツモン</t>
    </rPh>
    <phoneticPr fontId="3"/>
  </si>
  <si>
    <t>設問１６</t>
    <rPh sb="0" eb="2">
      <t>セツモン</t>
    </rPh>
    <phoneticPr fontId="3"/>
  </si>
  <si>
    <t>設問１７</t>
    <rPh sb="0" eb="2">
      <t>セツモン</t>
    </rPh>
    <phoneticPr fontId="3"/>
  </si>
  <si>
    <t>設問１８</t>
    <rPh sb="0" eb="2">
      <t>セツモン</t>
    </rPh>
    <phoneticPr fontId="3"/>
  </si>
  <si>
    <t>設問１９</t>
    <rPh sb="0" eb="2">
      <t>セツモン</t>
    </rPh>
    <phoneticPr fontId="3"/>
  </si>
  <si>
    <t>設問２０</t>
    <rPh sb="0" eb="2">
      <t>セツモン</t>
    </rPh>
    <phoneticPr fontId="3"/>
  </si>
  <si>
    <t>設問２１</t>
    <rPh sb="0" eb="2">
      <t>セツモン</t>
    </rPh>
    <phoneticPr fontId="3"/>
  </si>
  <si>
    <t>　　　    　</t>
    <phoneticPr fontId="2"/>
  </si>
  <si>
    <t>＜設問＞　全て末梢血液像、ライト・ギムザ染色標本です。</t>
    <rPh sb="1" eb="3">
      <t>セツモン</t>
    </rPh>
    <rPh sb="5" eb="6">
      <t>スベ</t>
    </rPh>
    <rPh sb="7" eb="9">
      <t>マッショウ</t>
    </rPh>
    <rPh sb="9" eb="11">
      <t>ケツエキ</t>
    </rPh>
    <rPh sb="11" eb="12">
      <t>ゾウ</t>
    </rPh>
    <rPh sb="20" eb="22">
      <t>センショク</t>
    </rPh>
    <rPh sb="22" eb="24">
      <t>ヒョウホン</t>
    </rPh>
    <phoneticPr fontId="3"/>
  </si>
  <si>
    <t>設問4～15 ；No.4～No.15の細胞分類を行い、該当する細胞を回答群一覧-Ⅰより選択して下さい。</t>
    <rPh sb="0" eb="2">
      <t>セツモン</t>
    </rPh>
    <rPh sb="19" eb="21">
      <t>サイボウ</t>
    </rPh>
    <rPh sb="21" eb="23">
      <t>ブンルイ</t>
    </rPh>
    <rPh sb="24" eb="25">
      <t>オコナ</t>
    </rPh>
    <rPh sb="27" eb="29">
      <t>ガイトウ</t>
    </rPh>
    <rPh sb="31" eb="33">
      <t>サイボウ</t>
    </rPh>
    <rPh sb="34" eb="36">
      <t>カイトウ</t>
    </rPh>
    <rPh sb="36" eb="37">
      <t>グン</t>
    </rPh>
    <rPh sb="37" eb="39">
      <t>イチラン</t>
    </rPh>
    <rPh sb="43" eb="45">
      <t>センタク</t>
    </rPh>
    <rPh sb="47" eb="48">
      <t>クダ</t>
    </rPh>
    <phoneticPr fontId="2"/>
  </si>
  <si>
    <t>設問17、18；No.17、No.18の細胞分類を行い、該当する細胞を回答群一覧-Ⅰより選択して下さい。　　</t>
    <rPh sb="20" eb="22">
      <t>サイボウ</t>
    </rPh>
    <rPh sb="22" eb="24">
      <t>ブンルイ</t>
    </rPh>
    <rPh sb="25" eb="26">
      <t>オコナ</t>
    </rPh>
    <rPh sb="28" eb="30">
      <t>ガイトウ</t>
    </rPh>
    <rPh sb="32" eb="34">
      <t>サイボウ</t>
    </rPh>
    <rPh sb="35" eb="37">
      <t>カイトウ</t>
    </rPh>
    <rPh sb="37" eb="38">
      <t>グン</t>
    </rPh>
    <rPh sb="38" eb="40">
      <t>イチラン</t>
    </rPh>
    <rPh sb="44" eb="46">
      <t>センタク</t>
    </rPh>
    <rPh sb="48" eb="49">
      <t>クダ</t>
    </rPh>
    <phoneticPr fontId="3"/>
  </si>
  <si>
    <t>設問1～3  ；No.1～No.3の赤血球所見または該当する所見を回答群一覧-Ⅰより選択して下さい。</t>
    <rPh sb="18" eb="21">
      <t>セッケッキュウ</t>
    </rPh>
    <rPh sb="21" eb="23">
      <t>ショケン</t>
    </rPh>
    <rPh sb="26" eb="28">
      <t>ガイトウ</t>
    </rPh>
    <rPh sb="30" eb="32">
      <t>ショケン</t>
    </rPh>
    <rPh sb="33" eb="35">
      <t>カイトウ</t>
    </rPh>
    <rPh sb="35" eb="36">
      <t>グン</t>
    </rPh>
    <rPh sb="36" eb="38">
      <t>イチラン</t>
    </rPh>
    <rPh sb="42" eb="44">
      <t>センタク</t>
    </rPh>
    <rPh sb="46" eb="47">
      <t>クダ</t>
    </rPh>
    <phoneticPr fontId="3"/>
  </si>
  <si>
    <t>　　　　　以下の検査結果を参考にして、最も考えられる疾患名を回答群一覧-Ⅱより選択して下さい。</t>
    <rPh sb="10" eb="12">
      <t>ケッカ</t>
    </rPh>
    <rPh sb="28" eb="29">
      <t>メイ</t>
    </rPh>
    <phoneticPr fontId="2"/>
  </si>
  <si>
    <t>設問20　　　 ；No.17の細胞から最も考えられる疾患名を回答群一覧-Ⅱから選択して下さい。</t>
    <rPh sb="0" eb="2">
      <t>セツモン</t>
    </rPh>
    <rPh sb="15" eb="17">
      <t>サイボウ</t>
    </rPh>
    <rPh sb="19" eb="20">
      <t>モット</t>
    </rPh>
    <rPh sb="21" eb="22">
      <t>カンガ</t>
    </rPh>
    <rPh sb="26" eb="28">
      <t>シッカン</t>
    </rPh>
    <rPh sb="28" eb="29">
      <t>メイ</t>
    </rPh>
    <rPh sb="30" eb="32">
      <t>カイトウ</t>
    </rPh>
    <rPh sb="32" eb="33">
      <t>グン</t>
    </rPh>
    <rPh sb="33" eb="35">
      <t>イチラン</t>
    </rPh>
    <rPh sb="39" eb="41">
      <t>センタク</t>
    </rPh>
    <rPh sb="43" eb="44">
      <t>クダ</t>
    </rPh>
    <phoneticPr fontId="2"/>
  </si>
  <si>
    <t>平成３０年度　血液像回答用紙</t>
    <rPh sb="0" eb="2">
      <t>ヘイセイ</t>
    </rPh>
    <rPh sb="4" eb="6">
      <t>ネンド</t>
    </rPh>
    <rPh sb="7" eb="9">
      <t>ケツエキ</t>
    </rPh>
    <rPh sb="9" eb="10">
      <t>ゾウ</t>
    </rPh>
    <rPh sb="10" eb="12">
      <t>カイトウ</t>
    </rPh>
    <rPh sb="12" eb="14">
      <t>ヨウシ</t>
    </rPh>
    <phoneticPr fontId="3"/>
  </si>
  <si>
    <t>平成30年度　血液像回答用紙</t>
    <rPh sb="0" eb="2">
      <t>ヘイセイ</t>
    </rPh>
    <rPh sb="4" eb="6">
      <t>ネンド</t>
    </rPh>
    <rPh sb="7" eb="9">
      <t>ケツエキ</t>
    </rPh>
    <rPh sb="9" eb="10">
      <t>ゾウ</t>
    </rPh>
    <rPh sb="10" eb="12">
      <t>カイトウ</t>
    </rPh>
    <rPh sb="12" eb="14">
      <t>ヨウシ</t>
    </rPh>
    <phoneticPr fontId="3"/>
  </si>
  <si>
    <t>設問19　　；No.10～No.15は同一患者です。</t>
    <rPh sb="0" eb="2">
      <t>セツモン</t>
    </rPh>
    <rPh sb="19" eb="21">
      <t>ドウイツ</t>
    </rPh>
    <rPh sb="21" eb="23">
      <t>カンジャ</t>
    </rPh>
    <phoneticPr fontId="2"/>
  </si>
  <si>
    <t xml:space="preserve">    （末梢血白血球分類）Blast 2%, Promy 4%, My 4%, Meta 2%, Band 2%, Seg 74%, Eosi 3%, Baso 9%, NRBC 3/100w </t>
    <rPh sb="5" eb="8">
      <t>マッショウケツ</t>
    </rPh>
    <rPh sb="8" eb="11">
      <t>ハッケッキュウ</t>
    </rPh>
    <rPh sb="11" eb="13">
      <t>ブンルイ</t>
    </rPh>
    <phoneticPr fontId="2"/>
  </si>
  <si>
    <t>　　　　　　　回答群一覧-Ⅱより選択して下さい。</t>
    <phoneticPr fontId="2"/>
  </si>
  <si>
    <t>設問21   　  ；No.18の細胞と以下の患者情報と検査結果を参考にして、最も考えられる疾患名を</t>
    <rPh sb="0" eb="2">
      <t>セツモン</t>
    </rPh>
    <rPh sb="17" eb="19">
      <t>サイボウ</t>
    </rPh>
    <rPh sb="20" eb="22">
      <t>イカ</t>
    </rPh>
    <rPh sb="23" eb="25">
      <t>カンジャ</t>
    </rPh>
    <rPh sb="25" eb="27">
      <t>ジョウホウ</t>
    </rPh>
    <rPh sb="28" eb="30">
      <t>ケンサ</t>
    </rPh>
    <rPh sb="30" eb="32">
      <t>ケッカ</t>
    </rPh>
    <rPh sb="33" eb="35">
      <t>サンコウ</t>
    </rPh>
    <phoneticPr fontId="2"/>
  </si>
  <si>
    <t xml:space="preserve">                       酒石酸抵抗性ホスファターゼ染色陽性</t>
    <rPh sb="23" eb="26">
      <t>シュセキサン</t>
    </rPh>
    <rPh sb="26" eb="28">
      <t>テイコウ</t>
    </rPh>
    <rPh sb="28" eb="29">
      <t>セイ</t>
    </rPh>
    <rPh sb="36" eb="38">
      <t>センショク</t>
    </rPh>
    <rPh sb="38" eb="40">
      <t>ヨウセイ</t>
    </rPh>
    <phoneticPr fontId="2"/>
  </si>
  <si>
    <t xml:space="preserve">　　　　　　　　　 　　CD5-, CD10-, CD11c+, CD19+, CD20+, CD22+, CD23-, CD25+, SmIg+ （L鎖はλ type) </t>
    <rPh sb="76" eb="77">
      <t>クサリ</t>
    </rPh>
    <phoneticPr fontId="2"/>
  </si>
  <si>
    <t>　　　　　　　「染色方法」に記入して下さい。</t>
    <phoneticPr fontId="2"/>
  </si>
  <si>
    <t>　　　　　　症例：55歳、男性　　臨床所見：巨大脾腫あり</t>
    <rPh sb="6" eb="8">
      <t>ショウレイ</t>
    </rPh>
    <rPh sb="11" eb="12">
      <t>サイ</t>
    </rPh>
    <rPh sb="13" eb="15">
      <t>ダンセイ</t>
    </rPh>
    <rPh sb="17" eb="19">
      <t>リンショウ</t>
    </rPh>
    <rPh sb="19" eb="21">
      <t>ショケン</t>
    </rPh>
    <rPh sb="22" eb="24">
      <t>キョダイ</t>
    </rPh>
    <rPh sb="24" eb="26">
      <t>ヒシュ</t>
    </rPh>
    <phoneticPr fontId="2"/>
  </si>
  <si>
    <r>
      <t xml:space="preserve">                       WBC 192×10</t>
    </r>
    <r>
      <rPr>
        <vertAlign val="superscript"/>
        <sz val="12"/>
        <color theme="1"/>
        <rFont val="ＭＳ 明朝"/>
        <family val="1"/>
        <charset val="128"/>
      </rPr>
      <t>9</t>
    </r>
    <r>
      <rPr>
        <sz val="12"/>
        <color theme="1"/>
        <rFont val="ＭＳ 明朝"/>
        <family val="1"/>
        <charset val="128"/>
      </rPr>
      <t>/L, LDH  1382U/L</t>
    </r>
    <phoneticPr fontId="2"/>
  </si>
  <si>
    <r>
      <t>　　　　　　　　　　　 Ph</t>
    </r>
    <r>
      <rPr>
        <sz val="12"/>
        <color theme="1"/>
        <rFont val="ＭＳ 明朝"/>
        <family val="1"/>
        <charset val="128"/>
      </rPr>
      <t>染色体陽性</t>
    </r>
    <rPh sb="14" eb="17">
      <t>センショクタイ</t>
    </rPh>
    <rPh sb="17" eb="19">
      <t>ヨウセイ</t>
    </rPh>
    <phoneticPr fontId="2"/>
  </si>
  <si>
    <t>設問16　　；No.16の細胞所見を回答群一覧-Ⅱより、中毒性顆粒以外で選択して下さい。　　</t>
    <rPh sb="13" eb="15">
      <t>サイボウ</t>
    </rPh>
    <rPh sb="15" eb="17">
      <t>ショケン</t>
    </rPh>
    <rPh sb="18" eb="20">
      <t>カイトウ</t>
    </rPh>
    <rPh sb="20" eb="21">
      <t>グン</t>
    </rPh>
    <rPh sb="21" eb="23">
      <t>イチラン</t>
    </rPh>
    <rPh sb="28" eb="31">
      <t>チュウドクセイ</t>
    </rPh>
    <rPh sb="31" eb="33">
      <t>カリュウ</t>
    </rPh>
    <rPh sb="33" eb="35">
      <t>イガイ</t>
    </rPh>
    <rPh sb="36" eb="38">
      <t>センタク</t>
    </rPh>
    <rPh sb="40" eb="41">
      <t>クダ</t>
    </rPh>
    <phoneticPr fontId="3"/>
  </si>
  <si>
    <t>　　　　　　　また、貴施設における末梢血染色の現在の状況を、回答群一覧-Ⅰ「Ⅶ.染色方法」より選択し</t>
    <phoneticPr fontId="2"/>
  </si>
  <si>
    <t>　　　　　　No.11～No.15は回答群一覧-Ⅰ「Ⅰ.顆粒球系」より選択して下さい。尚、No.10～No.15は同一患者です。</t>
    <rPh sb="28" eb="31">
      <t>カリュウキュウ</t>
    </rPh>
    <rPh sb="31" eb="32">
      <t>ケイ</t>
    </rPh>
    <rPh sb="39" eb="40">
      <t>クダ</t>
    </rPh>
    <phoneticPr fontId="2"/>
  </si>
  <si>
    <t>　　　　　　　　　　　 Ph染色体陽性</t>
    <rPh sb="14" eb="17">
      <t>センショクタイ</t>
    </rPh>
    <rPh sb="17" eb="19">
      <t>ヨウセイ</t>
    </rPh>
    <phoneticPr fontId="2"/>
  </si>
  <si>
    <r>
      <t xml:space="preserve">                       WBC 192×10</t>
    </r>
    <r>
      <rPr>
        <vertAlign val="superscript"/>
        <sz val="16"/>
        <color theme="1"/>
        <rFont val="ＭＳ 明朝"/>
        <family val="1"/>
        <charset val="128"/>
      </rPr>
      <t>9</t>
    </r>
    <r>
      <rPr>
        <sz val="16"/>
        <color theme="1"/>
        <rFont val="ＭＳ 明朝"/>
        <family val="1"/>
        <charset val="128"/>
      </rPr>
      <t>/L, LDH  1382U/L</t>
    </r>
    <phoneticPr fontId="2"/>
  </si>
  <si>
    <t>　　　　　　　添付している末梢血塗抹標本を1枚、貴施設の染色方法で染色して頂き、USBと共にご返却下さい。</t>
    <rPh sb="7" eb="9">
      <t>テンプ</t>
    </rPh>
    <rPh sb="13" eb="16">
      <t>マッショウケツ</t>
    </rPh>
    <rPh sb="16" eb="18">
      <t>トマツ</t>
    </rPh>
    <rPh sb="18" eb="20">
      <t>ヒョウホン</t>
    </rPh>
    <rPh sb="22" eb="23">
      <t>マイ</t>
    </rPh>
    <rPh sb="24" eb="27">
      <t>キシセツ</t>
    </rPh>
    <rPh sb="28" eb="30">
      <t>センショク</t>
    </rPh>
    <rPh sb="30" eb="32">
      <t>ホウホウ</t>
    </rPh>
    <rPh sb="33" eb="35">
      <t>センショク</t>
    </rPh>
    <rPh sb="37" eb="38">
      <t>イタダキ</t>
    </rPh>
    <rPh sb="44" eb="45">
      <t>トモ</t>
    </rPh>
    <rPh sb="47" eb="49">
      <t>ヘンキャク</t>
    </rPh>
    <rPh sb="49" eb="50">
      <t>クダ</t>
    </rPh>
    <phoneticPr fontId="2"/>
  </si>
  <si>
    <t>　　　　　　　塗抹標本は出来るだけ速やかに染色して頂き、染色日を塗抹標本に鉛筆で記載して下さい。</t>
    <rPh sb="7" eb="9">
      <t>トマツ</t>
    </rPh>
    <rPh sb="9" eb="11">
      <t>ヒョウホン</t>
    </rPh>
    <rPh sb="12" eb="14">
      <t>デキ</t>
    </rPh>
    <rPh sb="17" eb="18">
      <t>スミ</t>
    </rPh>
    <rPh sb="21" eb="23">
      <t>センショク</t>
    </rPh>
    <rPh sb="25" eb="26">
      <t>イタダ</t>
    </rPh>
    <rPh sb="28" eb="30">
      <t>センショク</t>
    </rPh>
    <rPh sb="30" eb="31">
      <t>ビ</t>
    </rPh>
    <rPh sb="32" eb="34">
      <t>トマツ</t>
    </rPh>
    <rPh sb="34" eb="36">
      <t>ヒョウホン</t>
    </rPh>
    <rPh sb="37" eb="39">
      <t>エンピツ</t>
    </rPh>
    <rPh sb="40" eb="42">
      <t>キサイ</t>
    </rPh>
    <rPh sb="44" eb="45">
      <t>クダ</t>
    </rPh>
    <phoneticPr fontId="2"/>
  </si>
  <si>
    <r>
      <t>　　　　　　検査結果 ：HT 25.2%, HB 8.0g/dL, RBC 2.86×10¹²/L, PLT 88×10</t>
    </r>
    <r>
      <rPr>
        <vertAlign val="superscript"/>
        <sz val="16"/>
        <color theme="1"/>
        <rFont val="ＭＳ 明朝"/>
        <family val="1"/>
        <charset val="128"/>
      </rPr>
      <t>9</t>
    </r>
    <r>
      <rPr>
        <sz val="16"/>
        <color theme="1"/>
        <rFont val="ＭＳ 明朝"/>
        <family val="1"/>
        <charset val="128"/>
      </rPr>
      <t>/L</t>
    </r>
    <phoneticPr fontId="2"/>
  </si>
  <si>
    <r>
      <t>　　　　　　検査結果 ：HT 34.2%, HB 13.5g/dL, RBC 4.01×10¹²/L, PLT 122×10</t>
    </r>
    <r>
      <rPr>
        <vertAlign val="superscript"/>
        <sz val="16"/>
        <color theme="1"/>
        <rFont val="ＭＳ 明朝"/>
        <family val="1"/>
        <charset val="128"/>
      </rPr>
      <t>9</t>
    </r>
    <r>
      <rPr>
        <sz val="16"/>
        <color theme="1"/>
        <rFont val="ＭＳ 明朝"/>
        <family val="1"/>
        <charset val="128"/>
      </rPr>
      <t>/L,  WBC 14.8×10</t>
    </r>
    <r>
      <rPr>
        <vertAlign val="superscript"/>
        <sz val="16"/>
        <color theme="1"/>
        <rFont val="ＭＳ 明朝"/>
        <family val="1"/>
        <charset val="128"/>
      </rPr>
      <t>9</t>
    </r>
    <r>
      <rPr>
        <sz val="16"/>
        <color theme="1"/>
        <rFont val="ＭＳ 明朝"/>
        <family val="1"/>
        <charset val="128"/>
      </rPr>
      <t>/L</t>
    </r>
    <phoneticPr fontId="2"/>
  </si>
  <si>
    <r>
      <t>　　　　　　検査結果 ：HT 25.2%, HB 8.0g/dL, RBC 2.86×10¹²/L, PLT 88×10</t>
    </r>
    <r>
      <rPr>
        <vertAlign val="superscript"/>
        <sz val="12"/>
        <color theme="1"/>
        <rFont val="ＭＳ 明朝"/>
        <family val="1"/>
        <charset val="128"/>
      </rPr>
      <t>9</t>
    </r>
    <r>
      <rPr>
        <sz val="12"/>
        <color theme="1"/>
        <rFont val="ＭＳ 明朝"/>
        <family val="1"/>
        <charset val="128"/>
      </rPr>
      <t>/L</t>
    </r>
    <phoneticPr fontId="2"/>
  </si>
  <si>
    <r>
      <t>　　　　　　検査結果 ：HT 34.2%, HB 13.5g/dL, RBC 4.01×10¹²/L, PLT 122×10</t>
    </r>
    <r>
      <rPr>
        <vertAlign val="superscript"/>
        <sz val="12"/>
        <color theme="1"/>
        <rFont val="ＭＳ 明朝"/>
        <family val="1"/>
        <charset val="128"/>
      </rPr>
      <t>9</t>
    </r>
    <r>
      <rPr>
        <sz val="12"/>
        <color theme="1"/>
        <rFont val="ＭＳ 明朝"/>
        <family val="1"/>
        <charset val="128"/>
      </rPr>
      <t>/L,  WBC 14.8×10</t>
    </r>
    <r>
      <rPr>
        <vertAlign val="superscript"/>
        <sz val="12"/>
        <color theme="1"/>
        <rFont val="ＭＳ 明朝"/>
        <family val="1"/>
        <charset val="128"/>
      </rPr>
      <t>9</t>
    </r>
    <r>
      <rPr>
        <sz val="12"/>
        <color theme="1"/>
        <rFont val="ＭＳ 明朝"/>
        <family val="1"/>
        <charset val="128"/>
      </rPr>
      <t>/L</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</si>
</sst>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1"/>
      <color rgb="FF000000"/>
      <name val="ＭＳ Ｐゴシック"/>
      <family val="3"/>
      <charset val="128"/>
    </font>
    <font>
      <sz val="11"/>
      <color theme="1"/>
      <name val="ＭＳ Ｐゴシック"/>
      <family val="3"/>
      <charset val="128"/>
      <scheme val="minor"/>
    </font>
    <font>
      <sz val="11"/>
      <name val="ＭＳ Ｐゴシック"/>
      <family val="3"/>
      <charset val="128"/>
    </font>
    <font>
      <sz val="12"/>
      <name val="ＭＳ ゴシック"/>
      <family val="3"/>
      <charset val="128"/>
    </font>
    <font>
      <sz val="11"/>
      <color rgb="FF000000"/>
      <name val="ＭＳ ゴシック"/>
      <family val="3"/>
      <charset val="128"/>
    </font>
    <font>
      <sz val="11"/>
      <color indexed="8"/>
      <name val="ＭＳ ゴシック"/>
      <family val="3"/>
      <charset val="128"/>
    </font>
    <font>
      <sz val="11.5"/>
      <color indexed="8"/>
      <name val="ＭＳ Ｐゴシック"/>
      <family val="3"/>
      <charset val="128"/>
    </font>
    <font>
      <sz val="10"/>
      <color rgb="FF000000"/>
      <name val="ＭＳ Ｐゴシック"/>
      <family val="3"/>
      <charset val="128"/>
    </font>
    <font>
      <sz val="11"/>
      <name val="ＭＳ ゴシック"/>
      <family val="3"/>
      <charset val="128"/>
    </font>
    <font>
      <sz val="11"/>
      <color indexed="8"/>
      <name val="ＭＳ Ｐゴシック"/>
      <family val="3"/>
      <charset val="128"/>
    </font>
    <font>
      <sz val="11"/>
      <color theme="1"/>
      <name val="ＭＳ 明朝"/>
      <family val="1"/>
      <charset val="128"/>
    </font>
    <font>
      <sz val="12"/>
      <color theme="1"/>
      <name val="ＭＳ 明朝"/>
      <family val="1"/>
      <charset val="128"/>
    </font>
    <font>
      <sz val="12"/>
      <color theme="1"/>
      <name val="ＭＳ Ｐゴシック"/>
      <family val="2"/>
      <charset val="128"/>
      <scheme val="minor"/>
    </font>
    <font>
      <sz val="18"/>
      <color theme="1"/>
      <name val="ＭＳ 明朝"/>
      <family val="1"/>
      <charset val="128"/>
    </font>
    <font>
      <b/>
      <sz val="20"/>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20"/>
      <color theme="1"/>
      <name val="ＭＳ 明朝"/>
      <family val="1"/>
      <charset val="128"/>
    </font>
    <font>
      <vertAlign val="superscript"/>
      <sz val="12"/>
      <color theme="1"/>
      <name val="ＭＳ 明朝"/>
      <family val="1"/>
      <charset val="128"/>
    </font>
    <font>
      <sz val="16"/>
      <color theme="1"/>
      <name val="ＭＳ 明朝"/>
      <family val="1"/>
      <charset val="128"/>
    </font>
    <font>
      <vertAlign val="superscript"/>
      <sz val="16"/>
      <color theme="1"/>
      <name val="ＭＳ 明朝"/>
      <family val="1"/>
      <charset val="128"/>
    </font>
    <font>
      <sz val="16"/>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80">
    <border>
      <left/>
      <right/>
      <top/>
      <bottom/>
      <diagonal/>
    </border>
    <border>
      <left/>
      <right/>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right style="medium">
        <color indexed="64"/>
      </right>
      <top style="medium">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auto="1"/>
      </left>
      <right style="thin">
        <color auto="1"/>
      </right>
      <top style="double">
        <color auto="1"/>
      </top>
      <bottom style="hair">
        <color auto="1"/>
      </bottom>
      <diagonal/>
    </border>
    <border>
      <left style="thin">
        <color auto="1"/>
      </left>
      <right style="medium">
        <color indexed="64"/>
      </right>
      <top style="double">
        <color auto="1"/>
      </top>
      <bottom style="hair">
        <color auto="1"/>
      </bottom>
      <diagonal/>
    </border>
    <border>
      <left style="medium">
        <color auto="1"/>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7" fillId="0" borderId="0">
      <alignment vertical="center"/>
    </xf>
  </cellStyleXfs>
  <cellXfs count="217">
    <xf numFmtId="0" fontId="0" fillId="0" borderId="0" xfId="0">
      <alignment vertical="center"/>
    </xf>
    <xf numFmtId="0" fontId="1" fillId="2" borderId="0" xfId="1" applyFont="1" applyFill="1">
      <alignment vertical="center"/>
    </xf>
    <xf numFmtId="0" fontId="7" fillId="2" borderId="0" xfId="1" applyFill="1">
      <alignment vertical="center"/>
    </xf>
    <xf numFmtId="0" fontId="7" fillId="2" borderId="0" xfId="1" applyFill="1" applyBorder="1">
      <alignment vertical="center"/>
    </xf>
    <xf numFmtId="0" fontId="7" fillId="3" borderId="0" xfId="1" applyFill="1">
      <alignment vertical="center"/>
    </xf>
    <xf numFmtId="0" fontId="7" fillId="3" borderId="0" xfId="1" applyFill="1" applyAlignment="1">
      <alignment horizontal="center" vertical="center"/>
    </xf>
    <xf numFmtId="0" fontId="7" fillId="3" borderId="0" xfId="1" applyFill="1" applyAlignment="1">
      <alignment horizontal="left" vertical="center"/>
    </xf>
    <xf numFmtId="0" fontId="7" fillId="2" borderId="1" xfId="1" applyFill="1" applyBorder="1">
      <alignment vertical="center"/>
    </xf>
    <xf numFmtId="0" fontId="4" fillId="2" borderId="0" xfId="1" applyFont="1" applyFill="1">
      <alignment vertical="center"/>
    </xf>
    <xf numFmtId="0" fontId="5" fillId="2" borderId="2" xfId="1" applyFont="1" applyFill="1" applyBorder="1">
      <alignment vertical="center"/>
    </xf>
    <xf numFmtId="0" fontId="5" fillId="2" borderId="3" xfId="1" applyFont="1" applyFill="1" applyBorder="1">
      <alignment vertical="center"/>
    </xf>
    <xf numFmtId="0" fontId="5" fillId="2" borderId="4" xfId="1" applyFont="1" applyFill="1" applyBorder="1">
      <alignment vertical="center"/>
    </xf>
    <xf numFmtId="0" fontId="5" fillId="3" borderId="0" xfId="1" applyFont="1" applyFill="1" applyBorder="1">
      <alignment vertical="center"/>
    </xf>
    <xf numFmtId="0" fontId="6" fillId="4" borderId="21" xfId="1" applyFont="1" applyFill="1" applyBorder="1" applyAlignment="1">
      <alignment horizontal="center" vertical="center" shrinkToFit="1"/>
    </xf>
    <xf numFmtId="0" fontId="6" fillId="4" borderId="22" xfId="1" applyFont="1" applyFill="1" applyBorder="1" applyAlignment="1">
      <alignment horizontal="left" vertical="center" wrapText="1"/>
    </xf>
    <xf numFmtId="0" fontId="6" fillId="4" borderId="23" xfId="1" applyFont="1" applyFill="1" applyBorder="1" applyAlignment="1">
      <alignment horizontal="left" vertical="center" wrapText="1"/>
    </xf>
    <xf numFmtId="0" fontId="6" fillId="3" borderId="24" xfId="1" applyFont="1" applyFill="1" applyBorder="1" applyAlignment="1">
      <alignment horizontal="left" vertical="center" wrapText="1"/>
    </xf>
    <xf numFmtId="0" fontId="6" fillId="3" borderId="0" xfId="1" applyFont="1" applyFill="1" applyBorder="1" applyAlignment="1">
      <alignment horizontal="center" vertical="top" wrapText="1"/>
    </xf>
    <xf numFmtId="0" fontId="5" fillId="2" borderId="6" xfId="1" applyFont="1" applyFill="1" applyBorder="1">
      <alignment vertical="center"/>
    </xf>
    <xf numFmtId="0" fontId="5" fillId="2" borderId="7" xfId="1" applyFont="1" applyFill="1" applyBorder="1">
      <alignment vertical="center"/>
    </xf>
    <xf numFmtId="0" fontId="6" fillId="2" borderId="27" xfId="1" applyFont="1" applyFill="1" applyBorder="1" applyAlignment="1">
      <alignment horizontal="center" vertical="center" wrapText="1"/>
    </xf>
    <xf numFmtId="0" fontId="6" fillId="3" borderId="0" xfId="1" applyFont="1" applyFill="1" applyBorder="1" applyAlignment="1">
      <alignment horizontal="center" wrapText="1"/>
    </xf>
    <xf numFmtId="0" fontId="6" fillId="3" borderId="24" xfId="1" applyFont="1" applyFill="1" applyBorder="1" applyAlignment="1">
      <alignment horizontal="left" wrapText="1"/>
    </xf>
    <xf numFmtId="0" fontId="5" fillId="2" borderId="11" xfId="1" applyFont="1" applyFill="1" applyBorder="1">
      <alignment vertical="center"/>
    </xf>
    <xf numFmtId="0" fontId="5" fillId="2" borderId="12" xfId="1" applyFont="1" applyFill="1" applyBorder="1">
      <alignment vertical="center"/>
    </xf>
    <xf numFmtId="0" fontId="5" fillId="2" borderId="13" xfId="1" applyFont="1" applyFill="1" applyBorder="1">
      <alignment vertical="center"/>
    </xf>
    <xf numFmtId="0" fontId="8" fillId="2" borderId="27" xfId="1" applyFont="1" applyFill="1" applyBorder="1" applyAlignment="1">
      <alignment horizontal="center" vertical="center" wrapText="1"/>
    </xf>
    <xf numFmtId="0" fontId="8" fillId="2" borderId="28" xfId="1" applyFont="1" applyFill="1" applyBorder="1" applyAlignment="1">
      <alignment horizontal="left" vertical="center" wrapText="1"/>
    </xf>
    <xf numFmtId="0" fontId="9" fillId="2" borderId="27" xfId="1" applyFont="1" applyFill="1" applyBorder="1" applyAlignment="1">
      <alignment horizontal="center" vertical="center" wrapText="1"/>
    </xf>
    <xf numFmtId="0" fontId="7" fillId="3" borderId="0" xfId="1" applyFill="1" applyBorder="1">
      <alignment vertical="center"/>
    </xf>
    <xf numFmtId="0" fontId="9" fillId="4" borderId="27" xfId="1" applyFont="1" applyFill="1" applyBorder="1" applyAlignment="1">
      <alignment horizontal="center" vertical="center" wrapText="1"/>
    </xf>
    <xf numFmtId="0" fontId="6" fillId="4" borderId="28" xfId="1" applyFont="1" applyFill="1" applyBorder="1" applyAlignment="1">
      <alignment horizontal="left" vertical="center" wrapText="1"/>
    </xf>
    <xf numFmtId="0" fontId="7" fillId="2" borderId="8" xfId="1" applyFill="1" applyBorder="1">
      <alignment vertical="center"/>
    </xf>
    <xf numFmtId="0" fontId="7" fillId="2" borderId="9" xfId="1" applyFill="1" applyBorder="1">
      <alignment vertical="center"/>
    </xf>
    <xf numFmtId="0" fontId="7" fillId="2" borderId="10" xfId="1" applyFill="1" applyBorder="1">
      <alignment vertical="center"/>
    </xf>
    <xf numFmtId="0" fontId="8" fillId="3" borderId="24" xfId="1" applyFont="1" applyFill="1" applyBorder="1" applyAlignment="1">
      <alignment horizontal="left" vertical="center" wrapText="1"/>
    </xf>
    <xf numFmtId="0" fontId="8" fillId="2" borderId="30" xfId="1" applyFont="1" applyFill="1" applyBorder="1" applyAlignment="1">
      <alignment horizontal="center" vertical="center" wrapText="1"/>
    </xf>
    <xf numFmtId="0" fontId="8" fillId="2" borderId="16" xfId="1" applyFont="1" applyFill="1" applyBorder="1" applyAlignment="1">
      <alignment horizontal="left" vertical="center" wrapText="1"/>
    </xf>
    <xf numFmtId="0" fontId="9" fillId="2" borderId="28" xfId="1" applyFont="1" applyFill="1" applyBorder="1" applyAlignment="1">
      <alignment horizontal="left" vertical="center" wrapText="1"/>
    </xf>
    <xf numFmtId="0" fontId="10" fillId="2" borderId="29" xfId="1" applyFont="1" applyFill="1" applyBorder="1" applyAlignment="1">
      <alignment horizontal="left" vertical="center" wrapText="1"/>
    </xf>
    <xf numFmtId="0" fontId="9" fillId="3" borderId="24" xfId="1" applyFont="1" applyFill="1" applyBorder="1" applyAlignment="1">
      <alignment horizontal="left" vertical="top" wrapText="1"/>
    </xf>
    <xf numFmtId="0" fontId="10" fillId="3" borderId="0" xfId="1" applyFont="1" applyFill="1" applyBorder="1" applyAlignment="1">
      <alignment vertical="center" wrapText="1"/>
    </xf>
    <xf numFmtId="0" fontId="6" fillId="3" borderId="0" xfId="1" applyFont="1" applyFill="1" applyBorder="1" applyAlignment="1">
      <alignment vertical="center" wrapText="1"/>
    </xf>
    <xf numFmtId="0" fontId="6" fillId="2" borderId="31" xfId="1" applyFont="1" applyFill="1" applyBorder="1" applyAlignment="1">
      <alignment horizontal="center" vertical="center" wrapText="1"/>
    </xf>
    <xf numFmtId="0" fontId="6" fillId="2" borderId="32" xfId="1" applyFont="1" applyFill="1" applyBorder="1" applyAlignment="1">
      <alignment horizontal="left" vertical="center" wrapText="1"/>
    </xf>
    <xf numFmtId="0" fontId="6" fillId="2" borderId="33"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10"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6" fillId="2" borderId="38" xfId="1" applyFont="1" applyFill="1" applyBorder="1" applyAlignment="1">
      <alignment horizontal="center" vertical="center" wrapText="1"/>
    </xf>
    <xf numFmtId="0" fontId="6" fillId="2" borderId="28" xfId="1" applyFont="1" applyFill="1" applyBorder="1" applyAlignment="1">
      <alignment horizontal="left" vertical="center" wrapText="1"/>
    </xf>
    <xf numFmtId="0" fontId="6" fillId="2" borderId="25" xfId="1" applyFont="1" applyFill="1" applyBorder="1" applyAlignment="1">
      <alignment horizontal="center" vertical="center" wrapText="1"/>
    </xf>
    <xf numFmtId="0" fontId="6" fillId="2" borderId="1" xfId="1" applyFont="1" applyFill="1" applyBorder="1" applyAlignment="1">
      <alignment horizontal="left" vertical="center" wrapText="1"/>
    </xf>
    <xf numFmtId="0" fontId="6" fillId="2" borderId="26" xfId="1" applyFont="1" applyFill="1" applyBorder="1" applyAlignment="1">
      <alignment horizontal="left" vertical="center" wrapText="1"/>
    </xf>
    <xf numFmtId="0" fontId="7" fillId="2" borderId="48" xfId="1" applyFont="1" applyFill="1" applyBorder="1" applyAlignment="1">
      <alignment horizontal="center" vertical="center"/>
    </xf>
    <xf numFmtId="0" fontId="6" fillId="4" borderId="25" xfId="1" applyFont="1" applyFill="1" applyBorder="1" applyAlignment="1">
      <alignment horizontal="center" vertical="center" shrinkToFit="1"/>
    </xf>
    <xf numFmtId="0" fontId="6" fillId="4" borderId="21"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6" fillId="3" borderId="0" xfId="1" applyFont="1" applyFill="1" applyBorder="1" applyAlignment="1">
      <alignment horizontal="left" vertical="center" wrapText="1"/>
    </xf>
    <xf numFmtId="0" fontId="6" fillId="3" borderId="0" xfId="1" applyFont="1" applyFill="1" applyBorder="1" applyAlignment="1">
      <alignment horizontal="left" wrapText="1"/>
    </xf>
    <xf numFmtId="0" fontId="6" fillId="2" borderId="61" xfId="1" applyFont="1" applyFill="1" applyBorder="1" applyAlignment="1">
      <alignment vertical="center" wrapText="1"/>
    </xf>
    <xf numFmtId="0" fontId="6" fillId="2" borderId="61" xfId="1" applyFont="1" applyFill="1" applyBorder="1" applyAlignment="1">
      <alignment horizontal="left" vertical="center" wrapText="1"/>
    </xf>
    <xf numFmtId="0" fontId="6" fillId="2" borderId="36" xfId="1" applyFont="1" applyFill="1" applyBorder="1" applyAlignment="1">
      <alignment vertical="center" wrapText="1"/>
    </xf>
    <xf numFmtId="0" fontId="6" fillId="2" borderId="28" xfId="1" applyFont="1" applyFill="1" applyBorder="1" applyAlignment="1">
      <alignment vertical="center" wrapText="1"/>
    </xf>
    <xf numFmtId="0" fontId="6" fillId="2" borderId="43" xfId="1" applyFont="1" applyFill="1" applyBorder="1" applyAlignment="1">
      <alignment vertical="center" wrapText="1"/>
    </xf>
    <xf numFmtId="0" fontId="6" fillId="2" borderId="26" xfId="1" applyFont="1" applyFill="1" applyBorder="1" applyAlignment="1">
      <alignment vertical="center" wrapText="1"/>
    </xf>
    <xf numFmtId="0" fontId="6" fillId="2" borderId="29" xfId="1" applyFont="1" applyFill="1" applyBorder="1" applyAlignment="1">
      <alignment vertical="center" wrapText="1"/>
    </xf>
    <xf numFmtId="0" fontId="6" fillId="2" borderId="64" xfId="1" applyFont="1" applyFill="1" applyBorder="1" applyAlignment="1">
      <alignment horizontal="right" vertical="center" wrapText="1"/>
    </xf>
    <xf numFmtId="0" fontId="6" fillId="2" borderId="48" xfId="1" applyNumberFormat="1" applyFont="1" applyFill="1" applyBorder="1" applyAlignment="1">
      <alignment horizontal="right" vertical="center" wrapText="1"/>
    </xf>
    <xf numFmtId="0" fontId="6" fillId="2" borderId="44" xfId="1" applyFont="1" applyFill="1" applyBorder="1" applyAlignment="1">
      <alignment vertical="center" wrapText="1"/>
    </xf>
    <xf numFmtId="0" fontId="8" fillId="3" borderId="0" xfId="1" applyFont="1" applyFill="1" applyBorder="1" applyAlignment="1">
      <alignment horizontal="center" vertical="center" wrapText="1"/>
    </xf>
    <xf numFmtId="0" fontId="8" fillId="3" borderId="0" xfId="1" applyFont="1" applyFill="1" applyBorder="1" applyAlignment="1">
      <alignment horizontal="left" vertical="center" wrapText="1"/>
    </xf>
    <xf numFmtId="0" fontId="6" fillId="2" borderId="65" xfId="1" applyFont="1" applyFill="1" applyBorder="1" applyAlignment="1">
      <alignment horizontal="left" vertical="center" wrapText="1"/>
    </xf>
    <xf numFmtId="0" fontId="13" fillId="3" borderId="0" xfId="1" applyFont="1" applyFill="1" applyBorder="1" applyAlignment="1">
      <alignment horizontal="center" vertical="center" wrapText="1"/>
    </xf>
    <xf numFmtId="0" fontId="6" fillId="2" borderId="38" xfId="1" applyNumberFormat="1" applyFont="1" applyFill="1" applyBorder="1" applyAlignment="1">
      <alignment horizontal="center" vertical="center" wrapText="1"/>
    </xf>
    <xf numFmtId="0" fontId="6" fillId="2" borderId="64" xfId="1" applyNumberFormat="1" applyFont="1" applyFill="1" applyBorder="1" applyAlignment="1">
      <alignment horizontal="center" vertical="center" wrapText="1"/>
    </xf>
    <xf numFmtId="0" fontId="6" fillId="2" borderId="64" xfId="1" applyFont="1" applyFill="1" applyBorder="1" applyAlignment="1">
      <alignment horizontal="center" vertical="center" wrapText="1"/>
    </xf>
    <xf numFmtId="0" fontId="14" fillId="2" borderId="39"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3" fillId="2" borderId="28" xfId="1" applyFont="1" applyFill="1" applyBorder="1" applyAlignment="1">
      <alignment horizontal="left" vertical="center" wrapText="1"/>
    </xf>
    <xf numFmtId="0" fontId="7" fillId="2" borderId="67" xfId="1" applyFill="1" applyBorder="1">
      <alignment vertical="center"/>
    </xf>
    <xf numFmtId="0" fontId="5" fillId="2" borderId="34" xfId="1" applyFont="1" applyFill="1" applyBorder="1" applyAlignment="1">
      <alignment horizontal="right" vertical="center"/>
    </xf>
    <xf numFmtId="0" fontId="6" fillId="2" borderId="28"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3" borderId="0" xfId="1" applyFont="1" applyFill="1" applyBorder="1" applyAlignment="1">
      <alignment horizontal="left" vertical="center" wrapText="1"/>
    </xf>
    <xf numFmtId="0" fontId="6" fillId="2" borderId="24" xfId="1" applyFont="1" applyFill="1" applyBorder="1" applyAlignment="1">
      <alignment horizontal="left" vertical="center" wrapText="1"/>
    </xf>
    <xf numFmtId="0" fontId="6" fillId="2" borderId="25" xfId="1" applyFont="1" applyFill="1" applyBorder="1" applyAlignment="1">
      <alignment horizontal="center" vertical="center" wrapText="1"/>
    </xf>
    <xf numFmtId="0" fontId="16" fillId="0" borderId="0" xfId="0" applyFont="1">
      <alignment vertical="center"/>
    </xf>
    <xf numFmtId="0" fontId="7" fillId="3" borderId="0" xfId="1" applyFill="1" applyAlignment="1">
      <alignment vertical="top" wrapText="1"/>
    </xf>
    <xf numFmtId="0" fontId="7" fillId="0" borderId="0" xfId="1" applyFill="1">
      <alignment vertical="center"/>
    </xf>
    <xf numFmtId="0" fontId="5" fillId="0" borderId="0" xfId="1" applyFont="1" applyFill="1" applyBorder="1">
      <alignment vertical="center"/>
    </xf>
    <xf numFmtId="0" fontId="7" fillId="0" borderId="0" xfId="1" applyFill="1" applyBorder="1">
      <alignment vertical="center"/>
    </xf>
    <xf numFmtId="0" fontId="17" fillId="2" borderId="0" xfId="0" applyFont="1" applyFill="1" applyAlignment="1">
      <alignment horizontal="left" vertical="center"/>
    </xf>
    <xf numFmtId="0" fontId="17" fillId="0" borderId="0" xfId="0" applyFont="1" applyFill="1" applyAlignment="1">
      <alignment horizontal="left" vertical="center"/>
    </xf>
    <xf numFmtId="0" fontId="18" fillId="0" borderId="0" xfId="0" applyFont="1" applyFill="1">
      <alignment vertical="center"/>
    </xf>
    <xf numFmtId="0" fontId="17" fillId="0" borderId="0" xfId="0" applyFont="1" applyFill="1">
      <alignment vertical="center"/>
    </xf>
    <xf numFmtId="0" fontId="20" fillId="2" borderId="0" xfId="1" applyFont="1" applyFill="1">
      <alignment vertical="center"/>
    </xf>
    <xf numFmtId="0" fontId="21" fillId="2" borderId="0" xfId="1" applyFont="1" applyFill="1">
      <alignment vertical="center"/>
    </xf>
    <xf numFmtId="0" fontId="21" fillId="2" borderId="0" xfId="1" applyFont="1" applyFill="1" applyBorder="1">
      <alignment vertical="center"/>
    </xf>
    <xf numFmtId="0" fontId="22" fillId="0" borderId="0" xfId="0" applyFont="1">
      <alignment vertical="center"/>
    </xf>
    <xf numFmtId="0" fontId="21" fillId="2" borderId="1" xfId="1" applyFont="1" applyFill="1" applyBorder="1">
      <alignment vertical="center"/>
    </xf>
    <xf numFmtId="0" fontId="21" fillId="2" borderId="2" xfId="1" applyFont="1" applyFill="1" applyBorder="1">
      <alignment vertical="center"/>
    </xf>
    <xf numFmtId="0" fontId="21" fillId="2" borderId="3" xfId="1" applyFont="1" applyFill="1" applyBorder="1">
      <alignment vertical="center"/>
    </xf>
    <xf numFmtId="0" fontId="21" fillId="2" borderId="4" xfId="1" applyFont="1" applyFill="1" applyBorder="1">
      <alignment vertical="center"/>
    </xf>
    <xf numFmtId="0" fontId="21" fillId="2" borderId="5" xfId="1" applyFont="1" applyFill="1" applyBorder="1">
      <alignment vertical="center"/>
    </xf>
    <xf numFmtId="0" fontId="21" fillId="2" borderId="6" xfId="1" applyFont="1" applyFill="1" applyBorder="1">
      <alignment vertical="center"/>
    </xf>
    <xf numFmtId="0" fontId="21" fillId="2" borderId="7" xfId="1" applyFont="1" applyFill="1" applyBorder="1">
      <alignment vertical="center"/>
    </xf>
    <xf numFmtId="0" fontId="21" fillId="2" borderId="8" xfId="1" applyFont="1" applyFill="1" applyBorder="1">
      <alignment vertical="center"/>
    </xf>
    <xf numFmtId="0" fontId="21" fillId="2" borderId="9" xfId="1" applyFont="1" applyFill="1" applyBorder="1">
      <alignment vertical="center"/>
    </xf>
    <xf numFmtId="0" fontId="21" fillId="2" borderId="10" xfId="1" applyFont="1" applyFill="1" applyBorder="1">
      <alignment vertical="center"/>
    </xf>
    <xf numFmtId="0" fontId="21" fillId="2" borderId="11" xfId="1" applyFont="1" applyFill="1" applyBorder="1">
      <alignment vertical="center"/>
    </xf>
    <xf numFmtId="0" fontId="21" fillId="2" borderId="12" xfId="1" applyFont="1" applyFill="1" applyBorder="1">
      <alignment vertical="center"/>
    </xf>
    <xf numFmtId="0" fontId="21" fillId="2" borderId="13" xfId="1" applyFont="1" applyFill="1" applyBorder="1">
      <alignment vertical="center"/>
    </xf>
    <xf numFmtId="0" fontId="21" fillId="2" borderId="14" xfId="1" applyFont="1" applyFill="1" applyBorder="1">
      <alignment vertical="center"/>
    </xf>
    <xf numFmtId="0" fontId="21" fillId="2" borderId="15" xfId="1" applyFont="1" applyFill="1" applyBorder="1">
      <alignment vertical="center"/>
    </xf>
    <xf numFmtId="0" fontId="21" fillId="2" borderId="16" xfId="1" applyFont="1" applyFill="1" applyBorder="1">
      <alignment vertical="center"/>
    </xf>
    <xf numFmtId="0" fontId="21" fillId="2" borderId="34" xfId="1" applyFont="1" applyFill="1" applyBorder="1" applyAlignment="1">
      <alignment horizontal="right" vertical="center"/>
    </xf>
    <xf numFmtId="0" fontId="21" fillId="2" borderId="67" xfId="1" applyFont="1" applyFill="1" applyBorder="1">
      <alignment vertical="center"/>
    </xf>
    <xf numFmtId="0" fontId="23" fillId="0" borderId="0" xfId="0" applyFont="1">
      <alignment vertical="center"/>
    </xf>
    <xf numFmtId="0" fontId="5" fillId="2" borderId="68" xfId="1" applyFont="1" applyFill="1" applyBorder="1">
      <alignment vertical="center"/>
    </xf>
    <xf numFmtId="0" fontId="5" fillId="2" borderId="69" xfId="1" applyFont="1" applyFill="1" applyBorder="1">
      <alignment vertical="center"/>
    </xf>
    <xf numFmtId="0" fontId="5" fillId="2" borderId="34" xfId="1" applyFont="1" applyFill="1" applyBorder="1">
      <alignment vertical="center"/>
    </xf>
    <xf numFmtId="0" fontId="5" fillId="2" borderId="70" xfId="1" applyFont="1" applyFill="1" applyBorder="1">
      <alignment vertical="center"/>
    </xf>
    <xf numFmtId="0" fontId="5" fillId="2" borderId="71" xfId="1" applyFont="1" applyFill="1" applyBorder="1">
      <alignment vertical="center"/>
    </xf>
    <xf numFmtId="0" fontId="5" fillId="2" borderId="72" xfId="1" applyFont="1" applyFill="1" applyBorder="1">
      <alignment vertical="center"/>
    </xf>
    <xf numFmtId="0" fontId="5" fillId="2" borderId="73" xfId="1" applyFont="1" applyFill="1" applyBorder="1">
      <alignment vertical="center"/>
    </xf>
    <xf numFmtId="0" fontId="5" fillId="2" borderId="74" xfId="1" applyFont="1" applyFill="1" applyBorder="1">
      <alignment vertical="center"/>
    </xf>
    <xf numFmtId="0" fontId="7" fillId="2" borderId="72" xfId="1" applyFill="1" applyBorder="1">
      <alignment vertical="center"/>
    </xf>
    <xf numFmtId="0" fontId="7" fillId="2" borderId="73" xfId="1" applyFill="1" applyBorder="1">
      <alignment vertical="center"/>
    </xf>
    <xf numFmtId="0" fontId="7" fillId="2" borderId="74" xfId="1" applyFill="1" applyBorder="1">
      <alignment vertical="center"/>
    </xf>
    <xf numFmtId="0" fontId="6" fillId="4" borderId="25" xfId="1" applyFont="1" applyFill="1" applyBorder="1" applyAlignment="1">
      <alignment horizontal="center" vertical="center" wrapText="1"/>
    </xf>
    <xf numFmtId="0" fontId="6" fillId="4" borderId="27" xfId="1" applyFont="1" applyFill="1" applyBorder="1" applyAlignment="1">
      <alignment horizontal="center" vertical="center" wrapText="1"/>
    </xf>
    <xf numFmtId="0" fontId="9" fillId="3" borderId="0" xfId="1" applyFont="1" applyFill="1" applyBorder="1" applyAlignment="1">
      <alignment horizontal="left" vertical="top" wrapText="1"/>
    </xf>
    <xf numFmtId="0" fontId="6" fillId="4" borderId="24" xfId="1" applyFont="1" applyFill="1" applyBorder="1" applyAlignment="1">
      <alignment horizontal="left" vertical="center" wrapText="1"/>
    </xf>
    <xf numFmtId="0" fontId="19" fillId="0" borderId="0" xfId="0" applyFont="1">
      <alignment vertical="center"/>
    </xf>
    <xf numFmtId="0" fontId="17" fillId="0" borderId="0" xfId="0" applyFont="1">
      <alignment vertical="center"/>
    </xf>
    <xf numFmtId="0" fontId="17" fillId="0" borderId="0" xfId="1" applyFont="1" applyFill="1">
      <alignment vertical="center"/>
    </xf>
    <xf numFmtId="0" fontId="21" fillId="2" borderId="77" xfId="1" applyFont="1" applyFill="1" applyBorder="1">
      <alignment vertical="center"/>
    </xf>
    <xf numFmtId="0" fontId="21" fillId="2" borderId="78" xfId="1" applyFont="1" applyFill="1" applyBorder="1">
      <alignment vertical="center"/>
    </xf>
    <xf numFmtId="0" fontId="21" fillId="2" borderId="79" xfId="1" applyFont="1" applyFill="1" applyBorder="1">
      <alignment vertical="center"/>
    </xf>
    <xf numFmtId="0" fontId="5" fillId="2" borderId="77" xfId="1" applyFont="1" applyFill="1" applyBorder="1">
      <alignment vertical="center"/>
    </xf>
    <xf numFmtId="0" fontId="5" fillId="2" borderId="78" xfId="1" applyFont="1" applyFill="1" applyBorder="1">
      <alignment vertical="center"/>
    </xf>
    <xf numFmtId="0" fontId="7" fillId="2" borderId="79" xfId="1" applyFill="1" applyBorder="1">
      <alignment vertical="center"/>
    </xf>
    <xf numFmtId="0" fontId="23" fillId="0" borderId="0" xfId="1" applyFont="1" applyFill="1">
      <alignment vertical="center"/>
    </xf>
    <xf numFmtId="0" fontId="21" fillId="0" borderId="0" xfId="1" applyFont="1" applyFill="1">
      <alignment vertical="center"/>
    </xf>
    <xf numFmtId="0" fontId="25" fillId="2" borderId="0" xfId="0" applyFont="1" applyFill="1" applyAlignment="1">
      <alignment horizontal="left" vertical="center"/>
    </xf>
    <xf numFmtId="0" fontId="25" fillId="0" borderId="0" xfId="0" applyFont="1" applyFill="1" applyAlignment="1">
      <alignment horizontal="left" vertical="center"/>
    </xf>
    <xf numFmtId="0" fontId="25" fillId="0" borderId="0" xfId="0" applyFont="1">
      <alignment vertical="center"/>
    </xf>
    <xf numFmtId="0" fontId="25" fillId="0" borderId="0" xfId="1" applyFont="1" applyFill="1">
      <alignment vertical="center"/>
    </xf>
    <xf numFmtId="0" fontId="25" fillId="0" borderId="0" xfId="0" applyFont="1" applyFill="1">
      <alignment vertical="center"/>
    </xf>
    <xf numFmtId="0" fontId="27" fillId="0" borderId="0" xfId="0" applyFont="1" applyFill="1">
      <alignment vertical="center"/>
    </xf>
    <xf numFmtId="0" fontId="27" fillId="0" borderId="0" xfId="0" applyFont="1">
      <alignment vertical="center"/>
    </xf>
    <xf numFmtId="0" fontId="6" fillId="3" borderId="0" xfId="1" applyFont="1" applyFill="1" applyBorder="1" applyAlignment="1">
      <alignment horizontal="left" vertical="center" wrapText="1"/>
    </xf>
    <xf numFmtId="0" fontId="6" fillId="2" borderId="66"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13" fillId="3" borderId="0" xfId="1" applyFont="1" applyFill="1" applyBorder="1" applyAlignment="1">
      <alignment horizontal="left" vertical="center" wrapText="1"/>
    </xf>
    <xf numFmtId="0" fontId="13" fillId="3" borderId="17" xfId="1" applyFont="1" applyFill="1" applyBorder="1" applyAlignment="1">
      <alignment horizontal="left" vertical="center" wrapText="1"/>
    </xf>
    <xf numFmtId="0" fontId="6" fillId="3" borderId="0" xfId="1" applyFont="1" applyFill="1" applyBorder="1" applyAlignment="1">
      <alignment horizontal="center" vertical="center" wrapText="1"/>
    </xf>
    <xf numFmtId="0" fontId="6" fillId="2" borderId="57" xfId="1" applyFont="1" applyFill="1" applyBorder="1" applyAlignment="1">
      <alignment horizontal="left" vertical="center" wrapText="1"/>
    </xf>
    <xf numFmtId="0" fontId="6" fillId="2" borderId="59" xfId="1" applyFont="1" applyFill="1" applyBorder="1" applyAlignment="1">
      <alignment horizontal="left" vertical="center" wrapText="1"/>
    </xf>
    <xf numFmtId="0" fontId="6" fillId="2" borderId="60"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6" fillId="2" borderId="24" xfId="1" applyFont="1" applyFill="1" applyBorder="1" applyAlignment="1">
      <alignment horizontal="left" vertical="center" wrapText="1"/>
    </xf>
    <xf numFmtId="0" fontId="6" fillId="2" borderId="51"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9" xfId="1" applyFont="1" applyFill="1" applyBorder="1" applyAlignment="1">
      <alignment horizontal="left" vertical="center" wrapText="1"/>
    </xf>
    <xf numFmtId="0" fontId="6" fillId="2" borderId="76" xfId="1" applyFont="1" applyFill="1" applyBorder="1" applyAlignment="1">
      <alignment horizontal="left" vertical="center" wrapText="1"/>
    </xf>
    <xf numFmtId="0" fontId="14" fillId="2" borderId="41" xfId="1" applyFont="1" applyFill="1" applyBorder="1" applyAlignment="1">
      <alignment horizontal="left" vertical="center" wrapText="1"/>
    </xf>
    <xf numFmtId="0" fontId="14" fillId="2" borderId="54" xfId="1" applyFont="1" applyFill="1" applyBorder="1" applyAlignment="1">
      <alignment horizontal="left" vertical="center" wrapText="1"/>
    </xf>
    <xf numFmtId="0" fontId="14" fillId="2" borderId="75" xfId="1" applyFont="1" applyFill="1" applyBorder="1" applyAlignment="1">
      <alignment horizontal="left" vertical="center" wrapText="1"/>
    </xf>
    <xf numFmtId="0" fontId="6" fillId="4" borderId="61" xfId="1" applyFont="1" applyFill="1" applyBorder="1" applyAlignment="1">
      <alignment horizontal="left" vertical="center" wrapText="1"/>
    </xf>
    <xf numFmtId="0" fontId="6" fillId="4" borderId="24" xfId="1" applyFont="1" applyFill="1" applyBorder="1" applyAlignment="1">
      <alignment horizontal="left" vertical="center" wrapText="1"/>
    </xf>
    <xf numFmtId="0" fontId="6" fillId="4" borderId="47" xfId="1" applyFont="1" applyFill="1" applyBorder="1" applyAlignment="1">
      <alignment horizontal="left" vertical="center" wrapText="1"/>
    </xf>
    <xf numFmtId="0" fontId="6" fillId="4" borderId="52" xfId="1" applyFont="1" applyFill="1" applyBorder="1" applyAlignment="1">
      <alignment horizontal="left" vertical="center" wrapText="1"/>
    </xf>
    <xf numFmtId="0" fontId="6" fillId="4" borderId="56" xfId="1" applyFont="1" applyFill="1" applyBorder="1" applyAlignment="1">
      <alignment horizontal="left" vertical="center" wrapText="1"/>
    </xf>
    <xf numFmtId="0" fontId="6" fillId="4" borderId="53" xfId="1" applyFont="1" applyFill="1" applyBorder="1" applyAlignment="1">
      <alignment horizontal="left" vertical="center" wrapText="1"/>
    </xf>
    <xf numFmtId="0" fontId="6" fillId="4" borderId="45" xfId="1" applyFont="1" applyFill="1" applyBorder="1" applyAlignment="1">
      <alignment horizontal="left" vertical="center" wrapText="1"/>
    </xf>
    <xf numFmtId="0" fontId="6" fillId="4" borderId="49" xfId="1" applyFont="1" applyFill="1" applyBorder="1" applyAlignment="1">
      <alignment horizontal="left" vertical="center" wrapText="1"/>
    </xf>
    <xf numFmtId="0" fontId="6" fillId="4" borderId="50" xfId="1" applyFont="1" applyFill="1" applyBorder="1" applyAlignment="1">
      <alignment horizontal="left" vertical="center" wrapText="1"/>
    </xf>
    <xf numFmtId="0" fontId="14" fillId="2" borderId="57" xfId="1" applyFont="1" applyFill="1" applyBorder="1" applyAlignment="1">
      <alignment horizontal="left" vertical="center" wrapText="1"/>
    </xf>
    <xf numFmtId="0" fontId="14" fillId="2" borderId="59" xfId="1" applyFont="1" applyFill="1" applyBorder="1" applyAlignment="1">
      <alignment horizontal="left" vertical="center" wrapText="1"/>
    </xf>
    <xf numFmtId="0" fontId="14" fillId="2" borderId="58" xfId="1" applyFont="1" applyFill="1" applyBorder="1" applyAlignment="1">
      <alignment horizontal="left" vertical="center" wrapText="1"/>
    </xf>
    <xf numFmtId="0" fontId="14" fillId="2" borderId="55" xfId="1" applyFont="1" applyFill="1" applyBorder="1" applyAlignment="1">
      <alignment horizontal="left" vertical="center" wrapText="1"/>
    </xf>
    <xf numFmtId="0" fontId="6" fillId="2" borderId="42"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6" fillId="2" borderId="62" xfId="1" applyFont="1" applyFill="1" applyBorder="1" applyAlignment="1">
      <alignment horizontal="left" vertical="center" wrapText="1"/>
    </xf>
    <xf numFmtId="0" fontId="6" fillId="2" borderId="63" xfId="1" applyFont="1" applyFill="1" applyBorder="1" applyAlignment="1">
      <alignment horizontal="left" vertical="center" wrapText="1"/>
    </xf>
    <xf numFmtId="0" fontId="1" fillId="2" borderId="18" xfId="1" applyFont="1" applyFill="1" applyBorder="1" applyAlignment="1">
      <alignment horizontal="center" vertical="center"/>
    </xf>
    <xf numFmtId="0" fontId="1" fillId="2" borderId="19" xfId="1" applyFont="1" applyFill="1" applyBorder="1" applyAlignment="1">
      <alignment horizontal="center" vertical="center"/>
    </xf>
    <xf numFmtId="0" fontId="1" fillId="2" borderId="20" xfId="1" applyFont="1" applyFill="1" applyBorder="1" applyAlignment="1">
      <alignment horizontal="center" vertical="center"/>
    </xf>
    <xf numFmtId="0" fontId="7" fillId="3" borderId="0" xfId="1" applyFill="1" applyBorder="1" applyAlignment="1">
      <alignment horizontal="left" vertical="center"/>
    </xf>
    <xf numFmtId="0" fontId="7" fillId="4" borderId="35" xfId="1" applyFont="1" applyFill="1" applyBorder="1" applyAlignment="1">
      <alignment horizontal="center" vertical="center"/>
    </xf>
    <xf numFmtId="0" fontId="7" fillId="4" borderId="23" xfId="1" applyFont="1" applyFill="1" applyBorder="1" applyAlignment="1">
      <alignment horizontal="center" vertical="center"/>
    </xf>
    <xf numFmtId="0" fontId="7" fillId="4" borderId="22" xfId="1" applyFont="1" applyFill="1" applyBorder="1" applyAlignment="1">
      <alignment horizontal="center" vertical="center"/>
    </xf>
    <xf numFmtId="0" fontId="6" fillId="2" borderId="36"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32" xfId="1" applyFont="1" applyFill="1" applyBorder="1" applyAlignment="1">
      <alignment horizontal="left" vertical="center" wrapText="1"/>
    </xf>
    <xf numFmtId="0" fontId="6" fillId="4" borderId="35" xfId="1" applyFont="1" applyFill="1" applyBorder="1" applyAlignment="1">
      <alignment horizontal="left" vertical="center" wrapText="1"/>
    </xf>
    <xf numFmtId="0" fontId="6" fillId="4" borderId="22" xfId="1" applyFont="1" applyFill="1" applyBorder="1" applyAlignment="1">
      <alignment horizontal="left" vertical="center" wrapText="1"/>
    </xf>
    <xf numFmtId="0" fontId="10" fillId="2" borderId="36" xfId="1" applyFont="1" applyFill="1" applyBorder="1" applyAlignment="1">
      <alignment horizontal="left" vertical="center" wrapText="1"/>
    </xf>
    <xf numFmtId="0" fontId="10" fillId="2" borderId="28" xfId="1" applyFont="1" applyFill="1" applyBorder="1" applyAlignment="1">
      <alignment horizontal="left" vertical="center" wrapText="1"/>
    </xf>
    <xf numFmtId="0" fontId="7" fillId="2" borderId="66" xfId="1" applyFont="1" applyFill="1" applyBorder="1" applyAlignment="1">
      <alignment horizontal="left" vertical="center"/>
    </xf>
    <xf numFmtId="0" fontId="7" fillId="2" borderId="32" xfId="1" applyFont="1" applyFill="1" applyBorder="1" applyAlignment="1">
      <alignment horizontal="left" vertical="center"/>
    </xf>
    <xf numFmtId="0" fontId="6" fillId="4" borderId="18" xfId="1" applyFont="1" applyFill="1" applyBorder="1" applyAlignment="1">
      <alignment horizontal="center" vertical="center" wrapText="1"/>
    </xf>
    <xf numFmtId="0" fontId="6" fillId="4" borderId="19" xfId="1" applyFont="1" applyFill="1" applyBorder="1" applyAlignment="1">
      <alignment horizontal="center" vertical="center" wrapText="1"/>
    </xf>
    <xf numFmtId="0" fontId="6" fillId="4" borderId="20" xfId="1" applyFont="1" applyFill="1" applyBorder="1" applyAlignment="1">
      <alignment horizontal="center" vertical="center" wrapText="1"/>
    </xf>
    <xf numFmtId="0" fontId="6" fillId="4" borderId="45" xfId="1" applyFont="1" applyFill="1" applyBorder="1" applyAlignment="1">
      <alignment horizontal="left" vertical="center" shrinkToFit="1"/>
    </xf>
    <xf numFmtId="0" fontId="6" fillId="4" borderId="49" xfId="1" applyFont="1" applyFill="1" applyBorder="1" applyAlignment="1">
      <alignment horizontal="left" vertical="center" shrinkToFit="1"/>
    </xf>
    <xf numFmtId="0" fontId="6" fillId="4" borderId="50" xfId="1" applyFont="1" applyFill="1" applyBorder="1" applyAlignment="1">
      <alignment horizontal="left" vertical="center" shrinkToFit="1"/>
    </xf>
    <xf numFmtId="0" fontId="6" fillId="2" borderId="39"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40"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42" xfId="1" applyNumberFormat="1" applyFont="1" applyFill="1" applyBorder="1" applyAlignment="1">
      <alignment horizontal="center" vertical="center" wrapText="1"/>
    </xf>
    <xf numFmtId="0" fontId="6" fillId="2" borderId="46" xfId="1"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view="pageBreakPreview" zoomScale="60" zoomScaleNormal="100" workbookViewId="0">
      <selection activeCell="A6" sqref="A6"/>
    </sheetView>
  </sheetViews>
  <sheetFormatPr defaultRowHeight="32.25" customHeight="1"/>
  <cols>
    <col min="1" max="4" width="44.875" style="99" customWidth="1"/>
    <col min="5" max="5" width="8" style="99" customWidth="1"/>
    <col min="6" max="16384" width="9" style="99"/>
  </cols>
  <sheetData>
    <row r="1" spans="1:4" ht="32.25" customHeight="1">
      <c r="A1" s="96" t="s">
        <v>297</v>
      </c>
      <c r="B1" s="97"/>
      <c r="C1" s="98" t="s">
        <v>0</v>
      </c>
      <c r="D1" s="97" t="s">
        <v>1</v>
      </c>
    </row>
    <row r="2" spans="1:4" ht="32.25" customHeight="1">
      <c r="A2" s="97"/>
      <c r="B2" s="97"/>
      <c r="C2" s="97"/>
      <c r="D2" s="100"/>
    </row>
    <row r="3" spans="1:4" ht="32.25" customHeight="1" thickBot="1">
      <c r="A3" s="97"/>
      <c r="B3" s="97"/>
      <c r="C3" s="97"/>
      <c r="D3" s="97"/>
    </row>
    <row r="4" spans="1:4" ht="32.25" customHeight="1" thickBot="1">
      <c r="A4" s="101" t="s">
        <v>274</v>
      </c>
      <c r="B4" s="102" t="s">
        <v>275</v>
      </c>
      <c r="C4" s="102" t="s">
        <v>276</v>
      </c>
      <c r="D4" s="103" t="s">
        <v>277</v>
      </c>
    </row>
    <row r="5" spans="1:4" ht="32.25" customHeight="1" thickTop="1">
      <c r="A5" s="104" t="s">
        <v>245</v>
      </c>
      <c r="B5" s="105" t="s">
        <v>245</v>
      </c>
      <c r="C5" s="105" t="s">
        <v>245</v>
      </c>
      <c r="D5" s="106" t="s">
        <v>245</v>
      </c>
    </row>
    <row r="6" spans="1:4" ht="32.25" customHeight="1" thickBot="1">
      <c r="A6" s="107"/>
      <c r="B6" s="108"/>
      <c r="C6" s="108"/>
      <c r="D6" s="109"/>
    </row>
    <row r="7" spans="1:4" ht="32.25" customHeight="1" thickBot="1">
      <c r="A7" s="101" t="s">
        <v>278</v>
      </c>
      <c r="B7" s="102" t="s">
        <v>269</v>
      </c>
      <c r="C7" s="102" t="s">
        <v>270</v>
      </c>
      <c r="D7" s="103" t="s">
        <v>271</v>
      </c>
    </row>
    <row r="8" spans="1:4" ht="32.25" customHeight="1" thickTop="1">
      <c r="A8" s="104" t="s">
        <v>245</v>
      </c>
      <c r="B8" s="105" t="s">
        <v>245</v>
      </c>
      <c r="C8" s="105" t="s">
        <v>245</v>
      </c>
      <c r="D8" s="106" t="s">
        <v>245</v>
      </c>
    </row>
    <row r="9" spans="1:4" ht="32.25" customHeight="1" thickBot="1">
      <c r="A9" s="107"/>
      <c r="B9" s="108"/>
      <c r="C9" s="108"/>
      <c r="D9" s="109"/>
    </row>
    <row r="10" spans="1:4" ht="32.25" customHeight="1" thickBot="1">
      <c r="A10" s="110" t="s">
        <v>272</v>
      </c>
      <c r="B10" s="111" t="s">
        <v>273</v>
      </c>
      <c r="C10" s="111" t="s">
        <v>279</v>
      </c>
      <c r="D10" s="112" t="s">
        <v>280</v>
      </c>
    </row>
    <row r="11" spans="1:4" ht="32.25" customHeight="1" thickTop="1">
      <c r="A11" s="104" t="s">
        <v>245</v>
      </c>
      <c r="B11" s="105" t="s">
        <v>245</v>
      </c>
      <c r="C11" s="105"/>
      <c r="D11" s="106"/>
    </row>
    <row r="12" spans="1:4" ht="32.25" customHeight="1" thickBot="1">
      <c r="A12" s="113"/>
      <c r="B12" s="114"/>
      <c r="C12" s="114"/>
      <c r="D12" s="115"/>
    </row>
    <row r="13" spans="1:4" ht="32.25" customHeight="1" thickBot="1">
      <c r="A13" s="101" t="s">
        <v>281</v>
      </c>
      <c r="B13" s="102" t="s">
        <v>282</v>
      </c>
      <c r="C13" s="102" t="s">
        <v>283</v>
      </c>
      <c r="D13" s="103" t="s">
        <v>284</v>
      </c>
    </row>
    <row r="14" spans="1:4" ht="32.25" customHeight="1" thickTop="1">
      <c r="A14" s="104"/>
      <c r="B14" s="105"/>
      <c r="C14" s="105"/>
      <c r="D14" s="106"/>
    </row>
    <row r="15" spans="1:4" ht="32.25" customHeight="1" thickBot="1">
      <c r="A15" s="107"/>
      <c r="B15" s="108"/>
      <c r="C15" s="108"/>
      <c r="D15" s="109"/>
    </row>
    <row r="16" spans="1:4" ht="32.25" customHeight="1" thickBot="1">
      <c r="A16" s="101" t="s">
        <v>285</v>
      </c>
      <c r="B16" s="102" t="s">
        <v>286</v>
      </c>
      <c r="C16" s="102" t="s">
        <v>287</v>
      </c>
      <c r="D16" s="103" t="s">
        <v>288</v>
      </c>
    </row>
    <row r="17" spans="1:5" ht="32.25" customHeight="1" thickTop="1">
      <c r="A17" s="104"/>
      <c r="B17" s="105"/>
      <c r="C17" s="105"/>
      <c r="D17" s="106" t="s">
        <v>245</v>
      </c>
    </row>
    <row r="18" spans="1:5" ht="32.25" customHeight="1" thickBot="1">
      <c r="A18" s="113"/>
      <c r="B18" s="108"/>
      <c r="C18" s="108"/>
      <c r="D18" s="109"/>
    </row>
    <row r="19" spans="1:5" ht="32.25" customHeight="1" thickBot="1">
      <c r="A19" s="137" t="s">
        <v>289</v>
      </c>
      <c r="C19" s="116" t="s">
        <v>248</v>
      </c>
      <c r="D19" s="117"/>
    </row>
    <row r="20" spans="1:5" ht="32.25" customHeight="1" thickTop="1">
      <c r="A20" s="138" t="s">
        <v>245</v>
      </c>
      <c r="B20" s="98"/>
      <c r="C20" s="98"/>
      <c r="D20" s="98"/>
    </row>
    <row r="21" spans="1:5" ht="32.25" customHeight="1" thickBot="1">
      <c r="A21" s="139"/>
      <c r="B21" s="98"/>
      <c r="C21" s="98"/>
      <c r="D21" s="98"/>
    </row>
    <row r="22" spans="1:5" ht="32.25" customHeight="1">
      <c r="A22" s="98"/>
      <c r="B22" s="98"/>
      <c r="C22" s="98"/>
      <c r="D22" s="98"/>
    </row>
    <row r="23" spans="1:5" s="118" customFormat="1" ht="32.25" customHeight="1">
      <c r="A23" s="145" t="s">
        <v>291</v>
      </c>
      <c r="B23" s="145"/>
      <c r="C23" s="145"/>
      <c r="D23" s="145"/>
      <c r="E23" s="143"/>
    </row>
    <row r="24" spans="1:5" s="118" customFormat="1" ht="32.25" customHeight="1">
      <c r="A24" s="145" t="s">
        <v>294</v>
      </c>
      <c r="B24" s="145"/>
      <c r="C24" s="145"/>
      <c r="D24" s="145"/>
      <c r="E24" s="143"/>
    </row>
    <row r="25" spans="1:5" s="118" customFormat="1" ht="32.25" customHeight="1">
      <c r="A25" s="145"/>
      <c r="B25" s="145"/>
      <c r="C25" s="145"/>
      <c r="D25" s="145"/>
      <c r="E25" s="143"/>
    </row>
    <row r="26" spans="1:5" s="118" customFormat="1" ht="32.25" customHeight="1">
      <c r="A26" s="145" t="s">
        <v>292</v>
      </c>
      <c r="B26" s="145"/>
      <c r="C26" s="145"/>
      <c r="D26" s="145"/>
      <c r="E26" s="143"/>
    </row>
    <row r="27" spans="1:5" s="118" customFormat="1" ht="32.25" customHeight="1">
      <c r="A27" s="145" t="s">
        <v>311</v>
      </c>
      <c r="B27" s="145"/>
      <c r="C27" s="145"/>
      <c r="D27" s="145"/>
      <c r="E27" s="143"/>
    </row>
    <row r="28" spans="1:5" s="118" customFormat="1" ht="32.25" customHeight="1">
      <c r="A28" s="146"/>
      <c r="B28" s="146"/>
      <c r="C28" s="146"/>
      <c r="D28" s="146"/>
      <c r="E28" s="143"/>
    </row>
    <row r="29" spans="1:5" s="118" customFormat="1" ht="32.25" customHeight="1">
      <c r="A29" s="146" t="s">
        <v>309</v>
      </c>
      <c r="B29" s="146"/>
      <c r="C29" s="146"/>
      <c r="D29" s="146"/>
      <c r="E29" s="143"/>
    </row>
    <row r="30" spans="1:5" s="118" customFormat="1" ht="32.25" customHeight="1">
      <c r="A30" s="145" t="s">
        <v>290</v>
      </c>
      <c r="B30" s="145"/>
      <c r="C30" s="145"/>
      <c r="D30" s="145"/>
      <c r="E30" s="143"/>
    </row>
    <row r="31" spans="1:5" s="118" customFormat="1" ht="32.25" customHeight="1">
      <c r="A31" s="146" t="s">
        <v>293</v>
      </c>
      <c r="B31" s="146"/>
      <c r="C31" s="146"/>
      <c r="D31" s="146"/>
      <c r="E31" s="143"/>
    </row>
    <row r="32" spans="1:5" s="118" customFormat="1" ht="32.25" customHeight="1">
      <c r="A32" s="145"/>
      <c r="B32" s="145"/>
      <c r="C32" s="145"/>
      <c r="D32" s="145"/>
      <c r="E32" s="143"/>
    </row>
    <row r="33" spans="1:5" s="118" customFormat="1" ht="32.25" customHeight="1">
      <c r="A33" s="147" t="s">
        <v>299</v>
      </c>
      <c r="B33" s="145"/>
      <c r="C33" s="145"/>
      <c r="D33" s="145"/>
      <c r="E33" s="143"/>
    </row>
    <row r="34" spans="1:5" s="118" customFormat="1" ht="32.25" customHeight="1">
      <c r="A34" s="145" t="s">
        <v>295</v>
      </c>
      <c r="B34" s="145"/>
      <c r="C34" s="145"/>
      <c r="D34" s="145"/>
      <c r="E34" s="143"/>
    </row>
    <row r="35" spans="1:5" s="118" customFormat="1" ht="32.25" customHeight="1">
      <c r="A35" s="148" t="s">
        <v>316</v>
      </c>
      <c r="B35" s="147"/>
      <c r="C35" s="147"/>
      <c r="D35" s="147"/>
      <c r="E35" s="143"/>
    </row>
    <row r="36" spans="1:5" s="118" customFormat="1" ht="32.25" customHeight="1">
      <c r="A36" s="146" t="s">
        <v>313</v>
      </c>
      <c r="B36" s="147"/>
      <c r="C36" s="147"/>
      <c r="D36" s="147"/>
      <c r="E36" s="143"/>
    </row>
    <row r="37" spans="1:5" s="118" customFormat="1" ht="32.25" customHeight="1">
      <c r="A37" s="146" t="s">
        <v>300</v>
      </c>
      <c r="B37" s="147"/>
      <c r="C37" s="147"/>
      <c r="D37" s="147"/>
      <c r="E37" s="143"/>
    </row>
    <row r="38" spans="1:5" s="118" customFormat="1" ht="32.25" customHeight="1">
      <c r="A38" s="146" t="s">
        <v>312</v>
      </c>
      <c r="B38" s="147"/>
      <c r="C38" s="147"/>
      <c r="D38" s="147"/>
      <c r="E38" s="143"/>
    </row>
    <row r="39" spans="1:5" s="118" customFormat="1" ht="32.25" customHeight="1">
      <c r="A39" s="147"/>
      <c r="B39" s="147"/>
      <c r="C39" s="147"/>
      <c r="D39" s="147"/>
      <c r="E39" s="143"/>
    </row>
    <row r="40" spans="1:5" s="118" customFormat="1" ht="32.25" customHeight="1">
      <c r="A40" s="147" t="s">
        <v>296</v>
      </c>
      <c r="B40" s="147"/>
      <c r="C40" s="147"/>
      <c r="D40" s="147"/>
      <c r="E40" s="143"/>
    </row>
    <row r="41" spans="1:5" s="118" customFormat="1" ht="32.25" customHeight="1">
      <c r="A41" s="147"/>
      <c r="B41" s="147"/>
      <c r="C41" s="147"/>
      <c r="D41" s="147"/>
      <c r="E41" s="143"/>
    </row>
    <row r="42" spans="1:5" s="118" customFormat="1" ht="32.25" customHeight="1">
      <c r="A42" s="147" t="s">
        <v>302</v>
      </c>
      <c r="B42" s="147"/>
      <c r="C42" s="147"/>
      <c r="D42" s="147"/>
      <c r="E42" s="143"/>
    </row>
    <row r="43" spans="1:5" s="118" customFormat="1" ht="32.25" customHeight="1">
      <c r="A43" s="147" t="s">
        <v>301</v>
      </c>
      <c r="B43" s="147"/>
      <c r="C43" s="147"/>
      <c r="D43" s="147"/>
      <c r="E43" s="143"/>
    </row>
    <row r="44" spans="1:5" s="118" customFormat="1" ht="32.25" customHeight="1">
      <c r="A44" s="147" t="s">
        <v>306</v>
      </c>
      <c r="B44" s="147"/>
      <c r="C44" s="147"/>
      <c r="D44" s="147"/>
      <c r="E44" s="143"/>
    </row>
    <row r="45" spans="1:5" s="118" customFormat="1" ht="32.25" customHeight="1">
      <c r="A45" s="148" t="s">
        <v>317</v>
      </c>
      <c r="B45" s="147"/>
      <c r="C45" s="147"/>
      <c r="D45" s="147"/>
      <c r="E45" s="143"/>
    </row>
    <row r="46" spans="1:5" s="118" customFormat="1" ht="32.25" customHeight="1">
      <c r="A46" s="146" t="s">
        <v>303</v>
      </c>
      <c r="B46" s="147"/>
      <c r="C46" s="147"/>
      <c r="D46" s="147"/>
      <c r="E46" s="143"/>
    </row>
    <row r="47" spans="1:5" s="118" customFormat="1" ht="32.25" customHeight="1">
      <c r="A47" s="147" t="s">
        <v>304</v>
      </c>
      <c r="B47" s="147"/>
      <c r="C47" s="147"/>
      <c r="D47" s="147"/>
      <c r="E47" s="143"/>
    </row>
    <row r="48" spans="1:5" s="118" customFormat="1" ht="32.25" customHeight="1">
      <c r="A48" s="149"/>
      <c r="B48" s="149"/>
      <c r="C48" s="149"/>
      <c r="D48" s="149"/>
      <c r="E48" s="143"/>
    </row>
    <row r="49" spans="1:5" ht="32.25" customHeight="1">
      <c r="A49" s="149" t="s">
        <v>266</v>
      </c>
      <c r="B49" s="149"/>
      <c r="C49" s="149"/>
      <c r="D49" s="150"/>
      <c r="E49" s="144"/>
    </row>
    <row r="50" spans="1:5" ht="32.25" customHeight="1">
      <c r="A50" s="149" t="s">
        <v>314</v>
      </c>
      <c r="B50" s="149"/>
      <c r="C50" s="149"/>
      <c r="D50" s="150"/>
      <c r="E50" s="144"/>
    </row>
    <row r="51" spans="1:5" ht="32.25" customHeight="1">
      <c r="A51" s="149" t="s">
        <v>315</v>
      </c>
      <c r="B51" s="149"/>
      <c r="C51" s="149"/>
      <c r="D51" s="150"/>
      <c r="E51" s="144"/>
    </row>
    <row r="52" spans="1:5" s="134" customFormat="1" ht="32.25" customHeight="1">
      <c r="A52" s="149" t="s">
        <v>310</v>
      </c>
      <c r="B52" s="147"/>
      <c r="C52" s="147"/>
      <c r="D52" s="147"/>
    </row>
    <row r="53" spans="1:5" ht="32.25" customHeight="1">
      <c r="A53" s="147" t="s">
        <v>305</v>
      </c>
      <c r="B53" s="147"/>
      <c r="C53" s="147"/>
      <c r="D53" s="151"/>
    </row>
  </sheetData>
  <phoneticPr fontId="2"/>
  <dataValidations count="5">
    <dataValidation type="list" allowBlank="1" showInputMessage="1" showErrorMessage="1" sqref="A17:C17">
      <formula1>$BG$5:$BG$17</formula1>
    </dataValidation>
    <dataValidation type="list" allowBlank="1" showInputMessage="1" showErrorMessage="1" sqref="D17 A20">
      <formula1>$BI$39:$BI$42</formula1>
    </dataValidation>
    <dataValidation type="list" allowBlank="1" showInputMessage="1" showErrorMessage="1" sqref="C11:D11 A14:D14">
      <formula1>$BG$28:$BG$36</formula1>
    </dataValidation>
    <dataValidation type="list" allowBlank="1" showInputMessage="1" showErrorMessage="1" sqref="A8:D8 A11:B11">
      <formula1>$BG$4:$BG$157</formula1>
    </dataValidation>
    <dataValidation type="list" allowBlank="1" showInputMessage="1" showErrorMessage="1" sqref="A5:D5">
      <formula1>$BG$4:$BG$67</formula1>
    </dataValidation>
  </dataValidations>
  <pageMargins left="0.98425196850393704" right="0.59055118110236227" top="0.98425196850393704" bottom="0.98425196850393704" header="0.51181102362204722" footer="0.51181102362204722"/>
  <pageSetup paperSize="9" scale="45"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173"/>
  <sheetViews>
    <sheetView showGridLines="0" tabSelected="1" view="pageBreakPreview" zoomScaleNormal="100" zoomScaleSheetLayoutView="100" workbookViewId="0"/>
  </sheetViews>
  <sheetFormatPr defaultRowHeight="13.5"/>
  <cols>
    <col min="1" max="4" width="28.5" style="4" customWidth="1"/>
    <col min="5" max="5" width="6" style="4" customWidth="1"/>
    <col min="6" max="6" width="4.125" style="4" customWidth="1"/>
    <col min="7" max="7" width="6.75" style="5" bestFit="1" customWidth="1"/>
    <col min="8" max="8" width="21.375" style="6" customWidth="1"/>
    <col min="9" max="9" width="6.75" style="5" bestFit="1" customWidth="1"/>
    <col min="10" max="10" width="23.375" style="6" customWidth="1"/>
    <col min="11" max="11" width="4.875" style="5" customWidth="1"/>
    <col min="12" max="12" width="21.125" style="6" customWidth="1"/>
    <col min="13" max="13" width="6.125" style="4" customWidth="1"/>
    <col min="14" max="15" width="8.125" style="4" customWidth="1"/>
    <col min="16" max="16" width="26" style="4" customWidth="1"/>
    <col min="17" max="17" width="8.125" style="4" customWidth="1"/>
    <col min="18" max="18" width="5.875" style="4" customWidth="1"/>
    <col min="19" max="19" width="9" style="4"/>
    <col min="20" max="20" width="35.5" style="4" customWidth="1"/>
    <col min="21" max="59" width="9" style="4"/>
    <col min="60" max="60" width="27.25" style="4" customWidth="1"/>
    <col min="61" max="61" width="9" style="4" customWidth="1"/>
    <col min="62" max="62" width="32.625" style="4" bestFit="1" customWidth="1"/>
    <col min="63" max="255" width="9" style="4"/>
    <col min="256" max="259" width="20.625" style="4" customWidth="1"/>
    <col min="260" max="260" width="4.125" style="4" customWidth="1"/>
    <col min="261" max="261" width="4.875" style="4" customWidth="1"/>
    <col min="262" max="262" width="21.375" style="4" customWidth="1"/>
    <col min="263" max="263" width="4.875" style="4" customWidth="1"/>
    <col min="264" max="264" width="23.375" style="4" customWidth="1"/>
    <col min="265" max="265" width="4.875" style="4" customWidth="1"/>
    <col min="266" max="266" width="21.125" style="4" customWidth="1"/>
    <col min="267" max="269" width="8.125" style="4" customWidth="1"/>
    <col min="270" max="270" width="26" style="4" customWidth="1"/>
    <col min="271" max="271" width="8.125" style="4" customWidth="1"/>
    <col min="272" max="272" width="5.875" style="4" customWidth="1"/>
    <col min="273" max="273" width="9" style="4"/>
    <col min="274" max="274" width="35.5" style="4" customWidth="1"/>
    <col min="275" max="313" width="9" style="4"/>
    <col min="314" max="314" width="27.25" style="4" customWidth="1"/>
    <col min="315" max="315" width="23.125" style="4" customWidth="1"/>
    <col min="316" max="316" width="44.625" style="4" customWidth="1"/>
    <col min="317" max="511" width="9" style="4"/>
    <col min="512" max="515" width="20.625" style="4" customWidth="1"/>
    <col min="516" max="516" width="4.125" style="4" customWidth="1"/>
    <col min="517" max="517" width="4.875" style="4" customWidth="1"/>
    <col min="518" max="518" width="21.375" style="4" customWidth="1"/>
    <col min="519" max="519" width="4.875" style="4" customWidth="1"/>
    <col min="520" max="520" width="23.375" style="4" customWidth="1"/>
    <col min="521" max="521" width="4.875" style="4" customWidth="1"/>
    <col min="522" max="522" width="21.125" style="4" customWidth="1"/>
    <col min="523" max="525" width="8.125" style="4" customWidth="1"/>
    <col min="526" max="526" width="26" style="4" customWidth="1"/>
    <col min="527" max="527" width="8.125" style="4" customWidth="1"/>
    <col min="528" max="528" width="5.875" style="4" customWidth="1"/>
    <col min="529" max="529" width="9" style="4"/>
    <col min="530" max="530" width="35.5" style="4" customWidth="1"/>
    <col min="531" max="569" width="9" style="4"/>
    <col min="570" max="570" width="27.25" style="4" customWidth="1"/>
    <col min="571" max="571" width="23.125" style="4" customWidth="1"/>
    <col min="572" max="572" width="44.625" style="4" customWidth="1"/>
    <col min="573" max="767" width="9" style="4"/>
    <col min="768" max="771" width="20.625" style="4" customWidth="1"/>
    <col min="772" max="772" width="4.125" style="4" customWidth="1"/>
    <col min="773" max="773" width="4.875" style="4" customWidth="1"/>
    <col min="774" max="774" width="21.375" style="4" customWidth="1"/>
    <col min="775" max="775" width="4.875" style="4" customWidth="1"/>
    <col min="776" max="776" width="23.375" style="4" customWidth="1"/>
    <col min="777" max="777" width="4.875" style="4" customWidth="1"/>
    <col min="778" max="778" width="21.125" style="4" customWidth="1"/>
    <col min="779" max="781" width="8.125" style="4" customWidth="1"/>
    <col min="782" max="782" width="26" style="4" customWidth="1"/>
    <col min="783" max="783" width="8.125" style="4" customWidth="1"/>
    <col min="784" max="784" width="5.875" style="4" customWidth="1"/>
    <col min="785" max="785" width="9" style="4"/>
    <col min="786" max="786" width="35.5" style="4" customWidth="1"/>
    <col min="787" max="825" width="9" style="4"/>
    <col min="826" max="826" width="27.25" style="4" customWidth="1"/>
    <col min="827" max="827" width="23.125" style="4" customWidth="1"/>
    <col min="828" max="828" width="44.625" style="4" customWidth="1"/>
    <col min="829" max="1023" width="9" style="4"/>
    <col min="1024" max="1027" width="20.625" style="4" customWidth="1"/>
    <col min="1028" max="1028" width="4.125" style="4" customWidth="1"/>
    <col min="1029" max="1029" width="4.875" style="4" customWidth="1"/>
    <col min="1030" max="1030" width="21.375" style="4" customWidth="1"/>
    <col min="1031" max="1031" width="4.875" style="4" customWidth="1"/>
    <col min="1032" max="1032" width="23.375" style="4" customWidth="1"/>
    <col min="1033" max="1033" width="4.875" style="4" customWidth="1"/>
    <col min="1034" max="1034" width="21.125" style="4" customWidth="1"/>
    <col min="1035" max="1037" width="8.125" style="4" customWidth="1"/>
    <col min="1038" max="1038" width="26" style="4" customWidth="1"/>
    <col min="1039" max="1039" width="8.125" style="4" customWidth="1"/>
    <col min="1040" max="1040" width="5.875" style="4" customWidth="1"/>
    <col min="1041" max="1041" width="9" style="4"/>
    <col min="1042" max="1042" width="35.5" style="4" customWidth="1"/>
    <col min="1043" max="1081" width="9" style="4"/>
    <col min="1082" max="1082" width="27.25" style="4" customWidth="1"/>
    <col min="1083" max="1083" width="23.125" style="4" customWidth="1"/>
    <col min="1084" max="1084" width="44.625" style="4" customWidth="1"/>
    <col min="1085" max="1279" width="9" style="4"/>
    <col min="1280" max="1283" width="20.625" style="4" customWidth="1"/>
    <col min="1284" max="1284" width="4.125" style="4" customWidth="1"/>
    <col min="1285" max="1285" width="4.875" style="4" customWidth="1"/>
    <col min="1286" max="1286" width="21.375" style="4" customWidth="1"/>
    <col min="1287" max="1287" width="4.875" style="4" customWidth="1"/>
    <col min="1288" max="1288" width="23.375" style="4" customWidth="1"/>
    <col min="1289" max="1289" width="4.875" style="4" customWidth="1"/>
    <col min="1290" max="1290" width="21.125" style="4" customWidth="1"/>
    <col min="1291" max="1293" width="8.125" style="4" customWidth="1"/>
    <col min="1294" max="1294" width="26" style="4" customWidth="1"/>
    <col min="1295" max="1295" width="8.125" style="4" customWidth="1"/>
    <col min="1296" max="1296" width="5.875" style="4" customWidth="1"/>
    <col min="1297" max="1297" width="9" style="4"/>
    <col min="1298" max="1298" width="35.5" style="4" customWidth="1"/>
    <col min="1299" max="1337" width="9" style="4"/>
    <col min="1338" max="1338" width="27.25" style="4" customWidth="1"/>
    <col min="1339" max="1339" width="23.125" style="4" customWidth="1"/>
    <col min="1340" max="1340" width="44.625" style="4" customWidth="1"/>
    <col min="1341" max="1535" width="9" style="4"/>
    <col min="1536" max="1539" width="20.625" style="4" customWidth="1"/>
    <col min="1540" max="1540" width="4.125" style="4" customWidth="1"/>
    <col min="1541" max="1541" width="4.875" style="4" customWidth="1"/>
    <col min="1542" max="1542" width="21.375" style="4" customWidth="1"/>
    <col min="1543" max="1543" width="4.875" style="4" customWidth="1"/>
    <col min="1544" max="1544" width="23.375" style="4" customWidth="1"/>
    <col min="1545" max="1545" width="4.875" style="4" customWidth="1"/>
    <col min="1546" max="1546" width="21.125" style="4" customWidth="1"/>
    <col min="1547" max="1549" width="8.125" style="4" customWidth="1"/>
    <col min="1550" max="1550" width="26" style="4" customWidth="1"/>
    <col min="1551" max="1551" width="8.125" style="4" customWidth="1"/>
    <col min="1552" max="1552" width="5.875" style="4" customWidth="1"/>
    <col min="1553" max="1553" width="9" style="4"/>
    <col min="1554" max="1554" width="35.5" style="4" customWidth="1"/>
    <col min="1555" max="1593" width="9" style="4"/>
    <col min="1594" max="1594" width="27.25" style="4" customWidth="1"/>
    <col min="1595" max="1595" width="23.125" style="4" customWidth="1"/>
    <col min="1596" max="1596" width="44.625" style="4" customWidth="1"/>
    <col min="1597" max="1791" width="9" style="4"/>
    <col min="1792" max="1795" width="20.625" style="4" customWidth="1"/>
    <col min="1796" max="1796" width="4.125" style="4" customWidth="1"/>
    <col min="1797" max="1797" width="4.875" style="4" customWidth="1"/>
    <col min="1798" max="1798" width="21.375" style="4" customWidth="1"/>
    <col min="1799" max="1799" width="4.875" style="4" customWidth="1"/>
    <col min="1800" max="1800" width="23.375" style="4" customWidth="1"/>
    <col min="1801" max="1801" width="4.875" style="4" customWidth="1"/>
    <col min="1802" max="1802" width="21.125" style="4" customWidth="1"/>
    <col min="1803" max="1805" width="8.125" style="4" customWidth="1"/>
    <col min="1806" max="1806" width="26" style="4" customWidth="1"/>
    <col min="1807" max="1807" width="8.125" style="4" customWidth="1"/>
    <col min="1808" max="1808" width="5.875" style="4" customWidth="1"/>
    <col min="1809" max="1809" width="9" style="4"/>
    <col min="1810" max="1810" width="35.5" style="4" customWidth="1"/>
    <col min="1811" max="1849" width="9" style="4"/>
    <col min="1850" max="1850" width="27.25" style="4" customWidth="1"/>
    <col min="1851" max="1851" width="23.125" style="4" customWidth="1"/>
    <col min="1852" max="1852" width="44.625" style="4" customWidth="1"/>
    <col min="1853" max="2047" width="9" style="4"/>
    <col min="2048" max="2051" width="20.625" style="4" customWidth="1"/>
    <col min="2052" max="2052" width="4.125" style="4" customWidth="1"/>
    <col min="2053" max="2053" width="4.875" style="4" customWidth="1"/>
    <col min="2054" max="2054" width="21.375" style="4" customWidth="1"/>
    <col min="2055" max="2055" width="4.875" style="4" customWidth="1"/>
    <col min="2056" max="2056" width="23.375" style="4" customWidth="1"/>
    <col min="2057" max="2057" width="4.875" style="4" customWidth="1"/>
    <col min="2058" max="2058" width="21.125" style="4" customWidth="1"/>
    <col min="2059" max="2061" width="8.125" style="4" customWidth="1"/>
    <col min="2062" max="2062" width="26" style="4" customWidth="1"/>
    <col min="2063" max="2063" width="8.125" style="4" customWidth="1"/>
    <col min="2064" max="2064" width="5.875" style="4" customWidth="1"/>
    <col min="2065" max="2065" width="9" style="4"/>
    <col min="2066" max="2066" width="35.5" style="4" customWidth="1"/>
    <col min="2067" max="2105" width="9" style="4"/>
    <col min="2106" max="2106" width="27.25" style="4" customWidth="1"/>
    <col min="2107" max="2107" width="23.125" style="4" customWidth="1"/>
    <col min="2108" max="2108" width="44.625" style="4" customWidth="1"/>
    <col min="2109" max="2303" width="9" style="4"/>
    <col min="2304" max="2307" width="20.625" style="4" customWidth="1"/>
    <col min="2308" max="2308" width="4.125" style="4" customWidth="1"/>
    <col min="2309" max="2309" width="4.875" style="4" customWidth="1"/>
    <col min="2310" max="2310" width="21.375" style="4" customWidth="1"/>
    <col min="2311" max="2311" width="4.875" style="4" customWidth="1"/>
    <col min="2312" max="2312" width="23.375" style="4" customWidth="1"/>
    <col min="2313" max="2313" width="4.875" style="4" customWidth="1"/>
    <col min="2314" max="2314" width="21.125" style="4" customWidth="1"/>
    <col min="2315" max="2317" width="8.125" style="4" customWidth="1"/>
    <col min="2318" max="2318" width="26" style="4" customWidth="1"/>
    <col min="2319" max="2319" width="8.125" style="4" customWidth="1"/>
    <col min="2320" max="2320" width="5.875" style="4" customWidth="1"/>
    <col min="2321" max="2321" width="9" style="4"/>
    <col min="2322" max="2322" width="35.5" style="4" customWidth="1"/>
    <col min="2323" max="2361" width="9" style="4"/>
    <col min="2362" max="2362" width="27.25" style="4" customWidth="1"/>
    <col min="2363" max="2363" width="23.125" style="4" customWidth="1"/>
    <col min="2364" max="2364" width="44.625" style="4" customWidth="1"/>
    <col min="2365" max="2559" width="9" style="4"/>
    <col min="2560" max="2563" width="20.625" style="4" customWidth="1"/>
    <col min="2564" max="2564" width="4.125" style="4" customWidth="1"/>
    <col min="2565" max="2565" width="4.875" style="4" customWidth="1"/>
    <col min="2566" max="2566" width="21.375" style="4" customWidth="1"/>
    <col min="2567" max="2567" width="4.875" style="4" customWidth="1"/>
    <col min="2568" max="2568" width="23.375" style="4" customWidth="1"/>
    <col min="2569" max="2569" width="4.875" style="4" customWidth="1"/>
    <col min="2570" max="2570" width="21.125" style="4" customWidth="1"/>
    <col min="2571" max="2573" width="8.125" style="4" customWidth="1"/>
    <col min="2574" max="2574" width="26" style="4" customWidth="1"/>
    <col min="2575" max="2575" width="8.125" style="4" customWidth="1"/>
    <col min="2576" max="2576" width="5.875" style="4" customWidth="1"/>
    <col min="2577" max="2577" width="9" style="4"/>
    <col min="2578" max="2578" width="35.5" style="4" customWidth="1"/>
    <col min="2579" max="2617" width="9" style="4"/>
    <col min="2618" max="2618" width="27.25" style="4" customWidth="1"/>
    <col min="2619" max="2619" width="23.125" style="4" customWidth="1"/>
    <col min="2620" max="2620" width="44.625" style="4" customWidth="1"/>
    <col min="2621" max="2815" width="9" style="4"/>
    <col min="2816" max="2819" width="20.625" style="4" customWidth="1"/>
    <col min="2820" max="2820" width="4.125" style="4" customWidth="1"/>
    <col min="2821" max="2821" width="4.875" style="4" customWidth="1"/>
    <col min="2822" max="2822" width="21.375" style="4" customWidth="1"/>
    <col min="2823" max="2823" width="4.875" style="4" customWidth="1"/>
    <col min="2824" max="2824" width="23.375" style="4" customWidth="1"/>
    <col min="2825" max="2825" width="4.875" style="4" customWidth="1"/>
    <col min="2826" max="2826" width="21.125" style="4" customWidth="1"/>
    <col min="2827" max="2829" width="8.125" style="4" customWidth="1"/>
    <col min="2830" max="2830" width="26" style="4" customWidth="1"/>
    <col min="2831" max="2831" width="8.125" style="4" customWidth="1"/>
    <col min="2832" max="2832" width="5.875" style="4" customWidth="1"/>
    <col min="2833" max="2833" width="9" style="4"/>
    <col min="2834" max="2834" width="35.5" style="4" customWidth="1"/>
    <col min="2835" max="2873" width="9" style="4"/>
    <col min="2874" max="2874" width="27.25" style="4" customWidth="1"/>
    <col min="2875" max="2875" width="23.125" style="4" customWidth="1"/>
    <col min="2876" max="2876" width="44.625" style="4" customWidth="1"/>
    <col min="2877" max="3071" width="9" style="4"/>
    <col min="3072" max="3075" width="20.625" style="4" customWidth="1"/>
    <col min="3076" max="3076" width="4.125" style="4" customWidth="1"/>
    <col min="3077" max="3077" width="4.875" style="4" customWidth="1"/>
    <col min="3078" max="3078" width="21.375" style="4" customWidth="1"/>
    <col min="3079" max="3079" width="4.875" style="4" customWidth="1"/>
    <col min="3080" max="3080" width="23.375" style="4" customWidth="1"/>
    <col min="3081" max="3081" width="4.875" style="4" customWidth="1"/>
    <col min="3082" max="3082" width="21.125" style="4" customWidth="1"/>
    <col min="3083" max="3085" width="8.125" style="4" customWidth="1"/>
    <col min="3086" max="3086" width="26" style="4" customWidth="1"/>
    <col min="3087" max="3087" width="8.125" style="4" customWidth="1"/>
    <col min="3088" max="3088" width="5.875" style="4" customWidth="1"/>
    <col min="3089" max="3089" width="9" style="4"/>
    <col min="3090" max="3090" width="35.5" style="4" customWidth="1"/>
    <col min="3091" max="3129" width="9" style="4"/>
    <col min="3130" max="3130" width="27.25" style="4" customWidth="1"/>
    <col min="3131" max="3131" width="23.125" style="4" customWidth="1"/>
    <col min="3132" max="3132" width="44.625" style="4" customWidth="1"/>
    <col min="3133" max="3327" width="9" style="4"/>
    <col min="3328" max="3331" width="20.625" style="4" customWidth="1"/>
    <col min="3332" max="3332" width="4.125" style="4" customWidth="1"/>
    <col min="3333" max="3333" width="4.875" style="4" customWidth="1"/>
    <col min="3334" max="3334" width="21.375" style="4" customWidth="1"/>
    <col min="3335" max="3335" width="4.875" style="4" customWidth="1"/>
    <col min="3336" max="3336" width="23.375" style="4" customWidth="1"/>
    <col min="3337" max="3337" width="4.875" style="4" customWidth="1"/>
    <col min="3338" max="3338" width="21.125" style="4" customWidth="1"/>
    <col min="3339" max="3341" width="8.125" style="4" customWidth="1"/>
    <col min="3342" max="3342" width="26" style="4" customWidth="1"/>
    <col min="3343" max="3343" width="8.125" style="4" customWidth="1"/>
    <col min="3344" max="3344" width="5.875" style="4" customWidth="1"/>
    <col min="3345" max="3345" width="9" style="4"/>
    <col min="3346" max="3346" width="35.5" style="4" customWidth="1"/>
    <col min="3347" max="3385" width="9" style="4"/>
    <col min="3386" max="3386" width="27.25" style="4" customWidth="1"/>
    <col min="3387" max="3387" width="23.125" style="4" customWidth="1"/>
    <col min="3388" max="3388" width="44.625" style="4" customWidth="1"/>
    <col min="3389" max="3583" width="9" style="4"/>
    <col min="3584" max="3587" width="20.625" style="4" customWidth="1"/>
    <col min="3588" max="3588" width="4.125" style="4" customWidth="1"/>
    <col min="3589" max="3589" width="4.875" style="4" customWidth="1"/>
    <col min="3590" max="3590" width="21.375" style="4" customWidth="1"/>
    <col min="3591" max="3591" width="4.875" style="4" customWidth="1"/>
    <col min="3592" max="3592" width="23.375" style="4" customWidth="1"/>
    <col min="3593" max="3593" width="4.875" style="4" customWidth="1"/>
    <col min="3594" max="3594" width="21.125" style="4" customWidth="1"/>
    <col min="3595" max="3597" width="8.125" style="4" customWidth="1"/>
    <col min="3598" max="3598" width="26" style="4" customWidth="1"/>
    <col min="3599" max="3599" width="8.125" style="4" customWidth="1"/>
    <col min="3600" max="3600" width="5.875" style="4" customWidth="1"/>
    <col min="3601" max="3601" width="9" style="4"/>
    <col min="3602" max="3602" width="35.5" style="4" customWidth="1"/>
    <col min="3603" max="3641" width="9" style="4"/>
    <col min="3642" max="3642" width="27.25" style="4" customWidth="1"/>
    <col min="3643" max="3643" width="23.125" style="4" customWidth="1"/>
    <col min="3644" max="3644" width="44.625" style="4" customWidth="1"/>
    <col min="3645" max="3839" width="9" style="4"/>
    <col min="3840" max="3843" width="20.625" style="4" customWidth="1"/>
    <col min="3844" max="3844" width="4.125" style="4" customWidth="1"/>
    <col min="3845" max="3845" width="4.875" style="4" customWidth="1"/>
    <col min="3846" max="3846" width="21.375" style="4" customWidth="1"/>
    <col min="3847" max="3847" width="4.875" style="4" customWidth="1"/>
    <col min="3848" max="3848" width="23.375" style="4" customWidth="1"/>
    <col min="3849" max="3849" width="4.875" style="4" customWidth="1"/>
    <col min="3850" max="3850" width="21.125" style="4" customWidth="1"/>
    <col min="3851" max="3853" width="8.125" style="4" customWidth="1"/>
    <col min="3854" max="3854" width="26" style="4" customWidth="1"/>
    <col min="3855" max="3855" width="8.125" style="4" customWidth="1"/>
    <col min="3856" max="3856" width="5.875" style="4" customWidth="1"/>
    <col min="3857" max="3857" width="9" style="4"/>
    <col min="3858" max="3858" width="35.5" style="4" customWidth="1"/>
    <col min="3859" max="3897" width="9" style="4"/>
    <col min="3898" max="3898" width="27.25" style="4" customWidth="1"/>
    <col min="3899" max="3899" width="23.125" style="4" customWidth="1"/>
    <col min="3900" max="3900" width="44.625" style="4" customWidth="1"/>
    <col min="3901" max="4095" width="9" style="4"/>
    <col min="4096" max="4099" width="20.625" style="4" customWidth="1"/>
    <col min="4100" max="4100" width="4.125" style="4" customWidth="1"/>
    <col min="4101" max="4101" width="4.875" style="4" customWidth="1"/>
    <col min="4102" max="4102" width="21.375" style="4" customWidth="1"/>
    <col min="4103" max="4103" width="4.875" style="4" customWidth="1"/>
    <col min="4104" max="4104" width="23.375" style="4" customWidth="1"/>
    <col min="4105" max="4105" width="4.875" style="4" customWidth="1"/>
    <col min="4106" max="4106" width="21.125" style="4" customWidth="1"/>
    <col min="4107" max="4109" width="8.125" style="4" customWidth="1"/>
    <col min="4110" max="4110" width="26" style="4" customWidth="1"/>
    <col min="4111" max="4111" width="8.125" style="4" customWidth="1"/>
    <col min="4112" max="4112" width="5.875" style="4" customWidth="1"/>
    <col min="4113" max="4113" width="9" style="4"/>
    <col min="4114" max="4114" width="35.5" style="4" customWidth="1"/>
    <col min="4115" max="4153" width="9" style="4"/>
    <col min="4154" max="4154" width="27.25" style="4" customWidth="1"/>
    <col min="4155" max="4155" width="23.125" style="4" customWidth="1"/>
    <col min="4156" max="4156" width="44.625" style="4" customWidth="1"/>
    <col min="4157" max="4351" width="9" style="4"/>
    <col min="4352" max="4355" width="20.625" style="4" customWidth="1"/>
    <col min="4356" max="4356" width="4.125" style="4" customWidth="1"/>
    <col min="4357" max="4357" width="4.875" style="4" customWidth="1"/>
    <col min="4358" max="4358" width="21.375" style="4" customWidth="1"/>
    <col min="4359" max="4359" width="4.875" style="4" customWidth="1"/>
    <col min="4360" max="4360" width="23.375" style="4" customWidth="1"/>
    <col min="4361" max="4361" width="4.875" style="4" customWidth="1"/>
    <col min="4362" max="4362" width="21.125" style="4" customWidth="1"/>
    <col min="4363" max="4365" width="8.125" style="4" customWidth="1"/>
    <col min="4366" max="4366" width="26" style="4" customWidth="1"/>
    <col min="4367" max="4367" width="8.125" style="4" customWidth="1"/>
    <col min="4368" max="4368" width="5.875" style="4" customWidth="1"/>
    <col min="4369" max="4369" width="9" style="4"/>
    <col min="4370" max="4370" width="35.5" style="4" customWidth="1"/>
    <col min="4371" max="4409" width="9" style="4"/>
    <col min="4410" max="4410" width="27.25" style="4" customWidth="1"/>
    <col min="4411" max="4411" width="23.125" style="4" customWidth="1"/>
    <col min="4412" max="4412" width="44.625" style="4" customWidth="1"/>
    <col min="4413" max="4607" width="9" style="4"/>
    <col min="4608" max="4611" width="20.625" style="4" customWidth="1"/>
    <col min="4612" max="4612" width="4.125" style="4" customWidth="1"/>
    <col min="4613" max="4613" width="4.875" style="4" customWidth="1"/>
    <col min="4614" max="4614" width="21.375" style="4" customWidth="1"/>
    <col min="4615" max="4615" width="4.875" style="4" customWidth="1"/>
    <col min="4616" max="4616" width="23.375" style="4" customWidth="1"/>
    <col min="4617" max="4617" width="4.875" style="4" customWidth="1"/>
    <col min="4618" max="4618" width="21.125" style="4" customWidth="1"/>
    <col min="4619" max="4621" width="8.125" style="4" customWidth="1"/>
    <col min="4622" max="4622" width="26" style="4" customWidth="1"/>
    <col min="4623" max="4623" width="8.125" style="4" customWidth="1"/>
    <col min="4624" max="4624" width="5.875" style="4" customWidth="1"/>
    <col min="4625" max="4625" width="9" style="4"/>
    <col min="4626" max="4626" width="35.5" style="4" customWidth="1"/>
    <col min="4627" max="4665" width="9" style="4"/>
    <col min="4666" max="4666" width="27.25" style="4" customWidth="1"/>
    <col min="4667" max="4667" width="23.125" style="4" customWidth="1"/>
    <col min="4668" max="4668" width="44.625" style="4" customWidth="1"/>
    <col min="4669" max="4863" width="9" style="4"/>
    <col min="4864" max="4867" width="20.625" style="4" customWidth="1"/>
    <col min="4868" max="4868" width="4.125" style="4" customWidth="1"/>
    <col min="4869" max="4869" width="4.875" style="4" customWidth="1"/>
    <col min="4870" max="4870" width="21.375" style="4" customWidth="1"/>
    <col min="4871" max="4871" width="4.875" style="4" customWidth="1"/>
    <col min="4872" max="4872" width="23.375" style="4" customWidth="1"/>
    <col min="4873" max="4873" width="4.875" style="4" customWidth="1"/>
    <col min="4874" max="4874" width="21.125" style="4" customWidth="1"/>
    <col min="4875" max="4877" width="8.125" style="4" customWidth="1"/>
    <col min="4878" max="4878" width="26" style="4" customWidth="1"/>
    <col min="4879" max="4879" width="8.125" style="4" customWidth="1"/>
    <col min="4880" max="4880" width="5.875" style="4" customWidth="1"/>
    <col min="4881" max="4881" width="9" style="4"/>
    <col min="4882" max="4882" width="35.5" style="4" customWidth="1"/>
    <col min="4883" max="4921" width="9" style="4"/>
    <col min="4922" max="4922" width="27.25" style="4" customWidth="1"/>
    <col min="4923" max="4923" width="23.125" style="4" customWidth="1"/>
    <col min="4924" max="4924" width="44.625" style="4" customWidth="1"/>
    <col min="4925" max="5119" width="9" style="4"/>
    <col min="5120" max="5123" width="20.625" style="4" customWidth="1"/>
    <col min="5124" max="5124" width="4.125" style="4" customWidth="1"/>
    <col min="5125" max="5125" width="4.875" style="4" customWidth="1"/>
    <col min="5126" max="5126" width="21.375" style="4" customWidth="1"/>
    <col min="5127" max="5127" width="4.875" style="4" customWidth="1"/>
    <col min="5128" max="5128" width="23.375" style="4" customWidth="1"/>
    <col min="5129" max="5129" width="4.875" style="4" customWidth="1"/>
    <col min="5130" max="5130" width="21.125" style="4" customWidth="1"/>
    <col min="5131" max="5133" width="8.125" style="4" customWidth="1"/>
    <col min="5134" max="5134" width="26" style="4" customWidth="1"/>
    <col min="5135" max="5135" width="8.125" style="4" customWidth="1"/>
    <col min="5136" max="5136" width="5.875" style="4" customWidth="1"/>
    <col min="5137" max="5137" width="9" style="4"/>
    <col min="5138" max="5138" width="35.5" style="4" customWidth="1"/>
    <col min="5139" max="5177" width="9" style="4"/>
    <col min="5178" max="5178" width="27.25" style="4" customWidth="1"/>
    <col min="5179" max="5179" width="23.125" style="4" customWidth="1"/>
    <col min="5180" max="5180" width="44.625" style="4" customWidth="1"/>
    <col min="5181" max="5375" width="9" style="4"/>
    <col min="5376" max="5379" width="20.625" style="4" customWidth="1"/>
    <col min="5380" max="5380" width="4.125" style="4" customWidth="1"/>
    <col min="5381" max="5381" width="4.875" style="4" customWidth="1"/>
    <col min="5382" max="5382" width="21.375" style="4" customWidth="1"/>
    <col min="5383" max="5383" width="4.875" style="4" customWidth="1"/>
    <col min="5384" max="5384" width="23.375" style="4" customWidth="1"/>
    <col min="5385" max="5385" width="4.875" style="4" customWidth="1"/>
    <col min="5386" max="5386" width="21.125" style="4" customWidth="1"/>
    <col min="5387" max="5389" width="8.125" style="4" customWidth="1"/>
    <col min="5390" max="5390" width="26" style="4" customWidth="1"/>
    <col min="5391" max="5391" width="8.125" style="4" customWidth="1"/>
    <col min="5392" max="5392" width="5.875" style="4" customWidth="1"/>
    <col min="5393" max="5393" width="9" style="4"/>
    <col min="5394" max="5394" width="35.5" style="4" customWidth="1"/>
    <col min="5395" max="5433" width="9" style="4"/>
    <col min="5434" max="5434" width="27.25" style="4" customWidth="1"/>
    <col min="5435" max="5435" width="23.125" style="4" customWidth="1"/>
    <col min="5436" max="5436" width="44.625" style="4" customWidth="1"/>
    <col min="5437" max="5631" width="9" style="4"/>
    <col min="5632" max="5635" width="20.625" style="4" customWidth="1"/>
    <col min="5636" max="5636" width="4.125" style="4" customWidth="1"/>
    <col min="5637" max="5637" width="4.875" style="4" customWidth="1"/>
    <col min="5638" max="5638" width="21.375" style="4" customWidth="1"/>
    <col min="5639" max="5639" width="4.875" style="4" customWidth="1"/>
    <col min="5640" max="5640" width="23.375" style="4" customWidth="1"/>
    <col min="5641" max="5641" width="4.875" style="4" customWidth="1"/>
    <col min="5642" max="5642" width="21.125" style="4" customWidth="1"/>
    <col min="5643" max="5645" width="8.125" style="4" customWidth="1"/>
    <col min="5646" max="5646" width="26" style="4" customWidth="1"/>
    <col min="5647" max="5647" width="8.125" style="4" customWidth="1"/>
    <col min="5648" max="5648" width="5.875" style="4" customWidth="1"/>
    <col min="5649" max="5649" width="9" style="4"/>
    <col min="5650" max="5650" width="35.5" style="4" customWidth="1"/>
    <col min="5651" max="5689" width="9" style="4"/>
    <col min="5690" max="5690" width="27.25" style="4" customWidth="1"/>
    <col min="5691" max="5691" width="23.125" style="4" customWidth="1"/>
    <col min="5692" max="5692" width="44.625" style="4" customWidth="1"/>
    <col min="5693" max="5887" width="9" style="4"/>
    <col min="5888" max="5891" width="20.625" style="4" customWidth="1"/>
    <col min="5892" max="5892" width="4.125" style="4" customWidth="1"/>
    <col min="5893" max="5893" width="4.875" style="4" customWidth="1"/>
    <col min="5894" max="5894" width="21.375" style="4" customWidth="1"/>
    <col min="5895" max="5895" width="4.875" style="4" customWidth="1"/>
    <col min="5896" max="5896" width="23.375" style="4" customWidth="1"/>
    <col min="5897" max="5897" width="4.875" style="4" customWidth="1"/>
    <col min="5898" max="5898" width="21.125" style="4" customWidth="1"/>
    <col min="5899" max="5901" width="8.125" style="4" customWidth="1"/>
    <col min="5902" max="5902" width="26" style="4" customWidth="1"/>
    <col min="5903" max="5903" width="8.125" style="4" customWidth="1"/>
    <col min="5904" max="5904" width="5.875" style="4" customWidth="1"/>
    <col min="5905" max="5905" width="9" style="4"/>
    <col min="5906" max="5906" width="35.5" style="4" customWidth="1"/>
    <col min="5907" max="5945" width="9" style="4"/>
    <col min="5946" max="5946" width="27.25" style="4" customWidth="1"/>
    <col min="5947" max="5947" width="23.125" style="4" customWidth="1"/>
    <col min="5948" max="5948" width="44.625" style="4" customWidth="1"/>
    <col min="5949" max="6143" width="9" style="4"/>
    <col min="6144" max="6147" width="20.625" style="4" customWidth="1"/>
    <col min="6148" max="6148" width="4.125" style="4" customWidth="1"/>
    <col min="6149" max="6149" width="4.875" style="4" customWidth="1"/>
    <col min="6150" max="6150" width="21.375" style="4" customWidth="1"/>
    <col min="6151" max="6151" width="4.875" style="4" customWidth="1"/>
    <col min="6152" max="6152" width="23.375" style="4" customWidth="1"/>
    <col min="6153" max="6153" width="4.875" style="4" customWidth="1"/>
    <col min="6154" max="6154" width="21.125" style="4" customWidth="1"/>
    <col min="6155" max="6157" width="8.125" style="4" customWidth="1"/>
    <col min="6158" max="6158" width="26" style="4" customWidth="1"/>
    <col min="6159" max="6159" width="8.125" style="4" customWidth="1"/>
    <col min="6160" max="6160" width="5.875" style="4" customWidth="1"/>
    <col min="6161" max="6161" width="9" style="4"/>
    <col min="6162" max="6162" width="35.5" style="4" customWidth="1"/>
    <col min="6163" max="6201" width="9" style="4"/>
    <col min="6202" max="6202" width="27.25" style="4" customWidth="1"/>
    <col min="6203" max="6203" width="23.125" style="4" customWidth="1"/>
    <col min="6204" max="6204" width="44.625" style="4" customWidth="1"/>
    <col min="6205" max="6399" width="9" style="4"/>
    <col min="6400" max="6403" width="20.625" style="4" customWidth="1"/>
    <col min="6404" max="6404" width="4.125" style="4" customWidth="1"/>
    <col min="6405" max="6405" width="4.875" style="4" customWidth="1"/>
    <col min="6406" max="6406" width="21.375" style="4" customWidth="1"/>
    <col min="6407" max="6407" width="4.875" style="4" customWidth="1"/>
    <col min="6408" max="6408" width="23.375" style="4" customWidth="1"/>
    <col min="6409" max="6409" width="4.875" style="4" customWidth="1"/>
    <col min="6410" max="6410" width="21.125" style="4" customWidth="1"/>
    <col min="6411" max="6413" width="8.125" style="4" customWidth="1"/>
    <col min="6414" max="6414" width="26" style="4" customWidth="1"/>
    <col min="6415" max="6415" width="8.125" style="4" customWidth="1"/>
    <col min="6416" max="6416" width="5.875" style="4" customWidth="1"/>
    <col min="6417" max="6417" width="9" style="4"/>
    <col min="6418" max="6418" width="35.5" style="4" customWidth="1"/>
    <col min="6419" max="6457" width="9" style="4"/>
    <col min="6458" max="6458" width="27.25" style="4" customWidth="1"/>
    <col min="6459" max="6459" width="23.125" style="4" customWidth="1"/>
    <col min="6460" max="6460" width="44.625" style="4" customWidth="1"/>
    <col min="6461" max="6655" width="9" style="4"/>
    <col min="6656" max="6659" width="20.625" style="4" customWidth="1"/>
    <col min="6660" max="6660" width="4.125" style="4" customWidth="1"/>
    <col min="6661" max="6661" width="4.875" style="4" customWidth="1"/>
    <col min="6662" max="6662" width="21.375" style="4" customWidth="1"/>
    <col min="6663" max="6663" width="4.875" style="4" customWidth="1"/>
    <col min="6664" max="6664" width="23.375" style="4" customWidth="1"/>
    <col min="6665" max="6665" width="4.875" style="4" customWidth="1"/>
    <col min="6666" max="6666" width="21.125" style="4" customWidth="1"/>
    <col min="6667" max="6669" width="8.125" style="4" customWidth="1"/>
    <col min="6670" max="6670" width="26" style="4" customWidth="1"/>
    <col min="6671" max="6671" width="8.125" style="4" customWidth="1"/>
    <col min="6672" max="6672" width="5.875" style="4" customWidth="1"/>
    <col min="6673" max="6673" width="9" style="4"/>
    <col min="6674" max="6674" width="35.5" style="4" customWidth="1"/>
    <col min="6675" max="6713" width="9" style="4"/>
    <col min="6714" max="6714" width="27.25" style="4" customWidth="1"/>
    <col min="6715" max="6715" width="23.125" style="4" customWidth="1"/>
    <col min="6716" max="6716" width="44.625" style="4" customWidth="1"/>
    <col min="6717" max="6911" width="9" style="4"/>
    <col min="6912" max="6915" width="20.625" style="4" customWidth="1"/>
    <col min="6916" max="6916" width="4.125" style="4" customWidth="1"/>
    <col min="6917" max="6917" width="4.875" style="4" customWidth="1"/>
    <col min="6918" max="6918" width="21.375" style="4" customWidth="1"/>
    <col min="6919" max="6919" width="4.875" style="4" customWidth="1"/>
    <col min="6920" max="6920" width="23.375" style="4" customWidth="1"/>
    <col min="6921" max="6921" width="4.875" style="4" customWidth="1"/>
    <col min="6922" max="6922" width="21.125" style="4" customWidth="1"/>
    <col min="6923" max="6925" width="8.125" style="4" customWidth="1"/>
    <col min="6926" max="6926" width="26" style="4" customWidth="1"/>
    <col min="6927" max="6927" width="8.125" style="4" customWidth="1"/>
    <col min="6928" max="6928" width="5.875" style="4" customWidth="1"/>
    <col min="6929" max="6929" width="9" style="4"/>
    <col min="6930" max="6930" width="35.5" style="4" customWidth="1"/>
    <col min="6931" max="6969" width="9" style="4"/>
    <col min="6970" max="6970" width="27.25" style="4" customWidth="1"/>
    <col min="6971" max="6971" width="23.125" style="4" customWidth="1"/>
    <col min="6972" max="6972" width="44.625" style="4" customWidth="1"/>
    <col min="6973" max="7167" width="9" style="4"/>
    <col min="7168" max="7171" width="20.625" style="4" customWidth="1"/>
    <col min="7172" max="7172" width="4.125" style="4" customWidth="1"/>
    <col min="7173" max="7173" width="4.875" style="4" customWidth="1"/>
    <col min="7174" max="7174" width="21.375" style="4" customWidth="1"/>
    <col min="7175" max="7175" width="4.875" style="4" customWidth="1"/>
    <col min="7176" max="7176" width="23.375" style="4" customWidth="1"/>
    <col min="7177" max="7177" width="4.875" style="4" customWidth="1"/>
    <col min="7178" max="7178" width="21.125" style="4" customWidth="1"/>
    <col min="7179" max="7181" width="8.125" style="4" customWidth="1"/>
    <col min="7182" max="7182" width="26" style="4" customWidth="1"/>
    <col min="7183" max="7183" width="8.125" style="4" customWidth="1"/>
    <col min="7184" max="7184" width="5.875" style="4" customWidth="1"/>
    <col min="7185" max="7185" width="9" style="4"/>
    <col min="7186" max="7186" width="35.5" style="4" customWidth="1"/>
    <col min="7187" max="7225" width="9" style="4"/>
    <col min="7226" max="7226" width="27.25" style="4" customWidth="1"/>
    <col min="7227" max="7227" width="23.125" style="4" customWidth="1"/>
    <col min="7228" max="7228" width="44.625" style="4" customWidth="1"/>
    <col min="7229" max="7423" width="9" style="4"/>
    <col min="7424" max="7427" width="20.625" style="4" customWidth="1"/>
    <col min="7428" max="7428" width="4.125" style="4" customWidth="1"/>
    <col min="7429" max="7429" width="4.875" style="4" customWidth="1"/>
    <col min="7430" max="7430" width="21.375" style="4" customWidth="1"/>
    <col min="7431" max="7431" width="4.875" style="4" customWidth="1"/>
    <col min="7432" max="7432" width="23.375" style="4" customWidth="1"/>
    <col min="7433" max="7433" width="4.875" style="4" customWidth="1"/>
    <col min="7434" max="7434" width="21.125" style="4" customWidth="1"/>
    <col min="7435" max="7437" width="8.125" style="4" customWidth="1"/>
    <col min="7438" max="7438" width="26" style="4" customWidth="1"/>
    <col min="7439" max="7439" width="8.125" style="4" customWidth="1"/>
    <col min="7440" max="7440" width="5.875" style="4" customWidth="1"/>
    <col min="7441" max="7441" width="9" style="4"/>
    <col min="7442" max="7442" width="35.5" style="4" customWidth="1"/>
    <col min="7443" max="7481" width="9" style="4"/>
    <col min="7482" max="7482" width="27.25" style="4" customWidth="1"/>
    <col min="7483" max="7483" width="23.125" style="4" customWidth="1"/>
    <col min="7484" max="7484" width="44.625" style="4" customWidth="1"/>
    <col min="7485" max="7679" width="9" style="4"/>
    <col min="7680" max="7683" width="20.625" style="4" customWidth="1"/>
    <col min="7684" max="7684" width="4.125" style="4" customWidth="1"/>
    <col min="7685" max="7685" width="4.875" style="4" customWidth="1"/>
    <col min="7686" max="7686" width="21.375" style="4" customWidth="1"/>
    <col min="7687" max="7687" width="4.875" style="4" customWidth="1"/>
    <col min="7688" max="7688" width="23.375" style="4" customWidth="1"/>
    <col min="7689" max="7689" width="4.875" style="4" customWidth="1"/>
    <col min="7690" max="7690" width="21.125" style="4" customWidth="1"/>
    <col min="7691" max="7693" width="8.125" style="4" customWidth="1"/>
    <col min="7694" max="7694" width="26" style="4" customWidth="1"/>
    <col min="7695" max="7695" width="8.125" style="4" customWidth="1"/>
    <col min="7696" max="7696" width="5.875" style="4" customWidth="1"/>
    <col min="7697" max="7697" width="9" style="4"/>
    <col min="7698" max="7698" width="35.5" style="4" customWidth="1"/>
    <col min="7699" max="7737" width="9" style="4"/>
    <col min="7738" max="7738" width="27.25" style="4" customWidth="1"/>
    <col min="7739" max="7739" width="23.125" style="4" customWidth="1"/>
    <col min="7740" max="7740" width="44.625" style="4" customWidth="1"/>
    <col min="7741" max="7935" width="9" style="4"/>
    <col min="7936" max="7939" width="20.625" style="4" customWidth="1"/>
    <col min="7940" max="7940" width="4.125" style="4" customWidth="1"/>
    <col min="7941" max="7941" width="4.875" style="4" customWidth="1"/>
    <col min="7942" max="7942" width="21.375" style="4" customWidth="1"/>
    <col min="7943" max="7943" width="4.875" style="4" customWidth="1"/>
    <col min="7944" max="7944" width="23.375" style="4" customWidth="1"/>
    <col min="7945" max="7945" width="4.875" style="4" customWidth="1"/>
    <col min="7946" max="7946" width="21.125" style="4" customWidth="1"/>
    <col min="7947" max="7949" width="8.125" style="4" customWidth="1"/>
    <col min="7950" max="7950" width="26" style="4" customWidth="1"/>
    <col min="7951" max="7951" width="8.125" style="4" customWidth="1"/>
    <col min="7952" max="7952" width="5.875" style="4" customWidth="1"/>
    <col min="7953" max="7953" width="9" style="4"/>
    <col min="7954" max="7954" width="35.5" style="4" customWidth="1"/>
    <col min="7955" max="7993" width="9" style="4"/>
    <col min="7994" max="7994" width="27.25" style="4" customWidth="1"/>
    <col min="7995" max="7995" width="23.125" style="4" customWidth="1"/>
    <col min="7996" max="7996" width="44.625" style="4" customWidth="1"/>
    <col min="7997" max="8191" width="9" style="4"/>
    <col min="8192" max="8195" width="20.625" style="4" customWidth="1"/>
    <col min="8196" max="8196" width="4.125" style="4" customWidth="1"/>
    <col min="8197" max="8197" width="4.875" style="4" customWidth="1"/>
    <col min="8198" max="8198" width="21.375" style="4" customWidth="1"/>
    <col min="8199" max="8199" width="4.875" style="4" customWidth="1"/>
    <col min="8200" max="8200" width="23.375" style="4" customWidth="1"/>
    <col min="8201" max="8201" width="4.875" style="4" customWidth="1"/>
    <col min="8202" max="8202" width="21.125" style="4" customWidth="1"/>
    <col min="8203" max="8205" width="8.125" style="4" customWidth="1"/>
    <col min="8206" max="8206" width="26" style="4" customWidth="1"/>
    <col min="8207" max="8207" width="8.125" style="4" customWidth="1"/>
    <col min="8208" max="8208" width="5.875" style="4" customWidth="1"/>
    <col min="8209" max="8209" width="9" style="4"/>
    <col min="8210" max="8210" width="35.5" style="4" customWidth="1"/>
    <col min="8211" max="8249" width="9" style="4"/>
    <col min="8250" max="8250" width="27.25" style="4" customWidth="1"/>
    <col min="8251" max="8251" width="23.125" style="4" customWidth="1"/>
    <col min="8252" max="8252" width="44.625" style="4" customWidth="1"/>
    <col min="8253" max="8447" width="9" style="4"/>
    <col min="8448" max="8451" width="20.625" style="4" customWidth="1"/>
    <col min="8452" max="8452" width="4.125" style="4" customWidth="1"/>
    <col min="8453" max="8453" width="4.875" style="4" customWidth="1"/>
    <col min="8454" max="8454" width="21.375" style="4" customWidth="1"/>
    <col min="8455" max="8455" width="4.875" style="4" customWidth="1"/>
    <col min="8456" max="8456" width="23.375" style="4" customWidth="1"/>
    <col min="8457" max="8457" width="4.875" style="4" customWidth="1"/>
    <col min="8458" max="8458" width="21.125" style="4" customWidth="1"/>
    <col min="8459" max="8461" width="8.125" style="4" customWidth="1"/>
    <col min="8462" max="8462" width="26" style="4" customWidth="1"/>
    <col min="8463" max="8463" width="8.125" style="4" customWidth="1"/>
    <col min="8464" max="8464" width="5.875" style="4" customWidth="1"/>
    <col min="8465" max="8465" width="9" style="4"/>
    <col min="8466" max="8466" width="35.5" style="4" customWidth="1"/>
    <col min="8467" max="8505" width="9" style="4"/>
    <col min="8506" max="8506" width="27.25" style="4" customWidth="1"/>
    <col min="8507" max="8507" width="23.125" style="4" customWidth="1"/>
    <col min="8508" max="8508" width="44.625" style="4" customWidth="1"/>
    <col min="8509" max="8703" width="9" style="4"/>
    <col min="8704" max="8707" width="20.625" style="4" customWidth="1"/>
    <col min="8708" max="8708" width="4.125" style="4" customWidth="1"/>
    <col min="8709" max="8709" width="4.875" style="4" customWidth="1"/>
    <col min="8710" max="8710" width="21.375" style="4" customWidth="1"/>
    <col min="8711" max="8711" width="4.875" style="4" customWidth="1"/>
    <col min="8712" max="8712" width="23.375" style="4" customWidth="1"/>
    <col min="8713" max="8713" width="4.875" style="4" customWidth="1"/>
    <col min="8714" max="8714" width="21.125" style="4" customWidth="1"/>
    <col min="8715" max="8717" width="8.125" style="4" customWidth="1"/>
    <col min="8718" max="8718" width="26" style="4" customWidth="1"/>
    <col min="8719" max="8719" width="8.125" style="4" customWidth="1"/>
    <col min="8720" max="8720" width="5.875" style="4" customWidth="1"/>
    <col min="8721" max="8721" width="9" style="4"/>
    <col min="8722" max="8722" width="35.5" style="4" customWidth="1"/>
    <col min="8723" max="8761" width="9" style="4"/>
    <col min="8762" max="8762" width="27.25" style="4" customWidth="1"/>
    <col min="8763" max="8763" width="23.125" style="4" customWidth="1"/>
    <col min="8764" max="8764" width="44.625" style="4" customWidth="1"/>
    <col min="8765" max="8959" width="9" style="4"/>
    <col min="8960" max="8963" width="20.625" style="4" customWidth="1"/>
    <col min="8964" max="8964" width="4.125" style="4" customWidth="1"/>
    <col min="8965" max="8965" width="4.875" style="4" customWidth="1"/>
    <col min="8966" max="8966" width="21.375" style="4" customWidth="1"/>
    <col min="8967" max="8967" width="4.875" style="4" customWidth="1"/>
    <col min="8968" max="8968" width="23.375" style="4" customWidth="1"/>
    <col min="8969" max="8969" width="4.875" style="4" customWidth="1"/>
    <col min="8970" max="8970" width="21.125" style="4" customWidth="1"/>
    <col min="8971" max="8973" width="8.125" style="4" customWidth="1"/>
    <col min="8974" max="8974" width="26" style="4" customWidth="1"/>
    <col min="8975" max="8975" width="8.125" style="4" customWidth="1"/>
    <col min="8976" max="8976" width="5.875" style="4" customWidth="1"/>
    <col min="8977" max="8977" width="9" style="4"/>
    <col min="8978" max="8978" width="35.5" style="4" customWidth="1"/>
    <col min="8979" max="9017" width="9" style="4"/>
    <col min="9018" max="9018" width="27.25" style="4" customWidth="1"/>
    <col min="9019" max="9019" width="23.125" style="4" customWidth="1"/>
    <col min="9020" max="9020" width="44.625" style="4" customWidth="1"/>
    <col min="9021" max="9215" width="9" style="4"/>
    <col min="9216" max="9219" width="20.625" style="4" customWidth="1"/>
    <col min="9220" max="9220" width="4.125" style="4" customWidth="1"/>
    <col min="9221" max="9221" width="4.875" style="4" customWidth="1"/>
    <col min="9222" max="9222" width="21.375" style="4" customWidth="1"/>
    <col min="9223" max="9223" width="4.875" style="4" customWidth="1"/>
    <col min="9224" max="9224" width="23.375" style="4" customWidth="1"/>
    <col min="9225" max="9225" width="4.875" style="4" customWidth="1"/>
    <col min="9226" max="9226" width="21.125" style="4" customWidth="1"/>
    <col min="9227" max="9229" width="8.125" style="4" customWidth="1"/>
    <col min="9230" max="9230" width="26" style="4" customWidth="1"/>
    <col min="9231" max="9231" width="8.125" style="4" customWidth="1"/>
    <col min="9232" max="9232" width="5.875" style="4" customWidth="1"/>
    <col min="9233" max="9233" width="9" style="4"/>
    <col min="9234" max="9234" width="35.5" style="4" customWidth="1"/>
    <col min="9235" max="9273" width="9" style="4"/>
    <col min="9274" max="9274" width="27.25" style="4" customWidth="1"/>
    <col min="9275" max="9275" width="23.125" style="4" customWidth="1"/>
    <col min="9276" max="9276" width="44.625" style="4" customWidth="1"/>
    <col min="9277" max="9471" width="9" style="4"/>
    <col min="9472" max="9475" width="20.625" style="4" customWidth="1"/>
    <col min="9476" max="9476" width="4.125" style="4" customWidth="1"/>
    <col min="9477" max="9477" width="4.875" style="4" customWidth="1"/>
    <col min="9478" max="9478" width="21.375" style="4" customWidth="1"/>
    <col min="9479" max="9479" width="4.875" style="4" customWidth="1"/>
    <col min="9480" max="9480" width="23.375" style="4" customWidth="1"/>
    <col min="9481" max="9481" width="4.875" style="4" customWidth="1"/>
    <col min="9482" max="9482" width="21.125" style="4" customWidth="1"/>
    <col min="9483" max="9485" width="8.125" style="4" customWidth="1"/>
    <col min="9486" max="9486" width="26" style="4" customWidth="1"/>
    <col min="9487" max="9487" width="8.125" style="4" customWidth="1"/>
    <col min="9488" max="9488" width="5.875" style="4" customWidth="1"/>
    <col min="9489" max="9489" width="9" style="4"/>
    <col min="9490" max="9490" width="35.5" style="4" customWidth="1"/>
    <col min="9491" max="9529" width="9" style="4"/>
    <col min="9530" max="9530" width="27.25" style="4" customWidth="1"/>
    <col min="9531" max="9531" width="23.125" style="4" customWidth="1"/>
    <col min="9532" max="9532" width="44.625" style="4" customWidth="1"/>
    <col min="9533" max="9727" width="9" style="4"/>
    <col min="9728" max="9731" width="20.625" style="4" customWidth="1"/>
    <col min="9732" max="9732" width="4.125" style="4" customWidth="1"/>
    <col min="9733" max="9733" width="4.875" style="4" customWidth="1"/>
    <col min="9734" max="9734" width="21.375" style="4" customWidth="1"/>
    <col min="9735" max="9735" width="4.875" style="4" customWidth="1"/>
    <col min="9736" max="9736" width="23.375" style="4" customWidth="1"/>
    <col min="9737" max="9737" width="4.875" style="4" customWidth="1"/>
    <col min="9738" max="9738" width="21.125" style="4" customWidth="1"/>
    <col min="9739" max="9741" width="8.125" style="4" customWidth="1"/>
    <col min="9742" max="9742" width="26" style="4" customWidth="1"/>
    <col min="9743" max="9743" width="8.125" style="4" customWidth="1"/>
    <col min="9744" max="9744" width="5.875" style="4" customWidth="1"/>
    <col min="9745" max="9745" width="9" style="4"/>
    <col min="9746" max="9746" width="35.5" style="4" customWidth="1"/>
    <col min="9747" max="9785" width="9" style="4"/>
    <col min="9786" max="9786" width="27.25" style="4" customWidth="1"/>
    <col min="9787" max="9787" width="23.125" style="4" customWidth="1"/>
    <col min="9788" max="9788" width="44.625" style="4" customWidth="1"/>
    <col min="9789" max="9983" width="9" style="4"/>
    <col min="9984" max="9987" width="20.625" style="4" customWidth="1"/>
    <col min="9988" max="9988" width="4.125" style="4" customWidth="1"/>
    <col min="9989" max="9989" width="4.875" style="4" customWidth="1"/>
    <col min="9990" max="9990" width="21.375" style="4" customWidth="1"/>
    <col min="9991" max="9991" width="4.875" style="4" customWidth="1"/>
    <col min="9992" max="9992" width="23.375" style="4" customWidth="1"/>
    <col min="9993" max="9993" width="4.875" style="4" customWidth="1"/>
    <col min="9994" max="9994" width="21.125" style="4" customWidth="1"/>
    <col min="9995" max="9997" width="8.125" style="4" customWidth="1"/>
    <col min="9998" max="9998" width="26" style="4" customWidth="1"/>
    <col min="9999" max="9999" width="8.125" style="4" customWidth="1"/>
    <col min="10000" max="10000" width="5.875" style="4" customWidth="1"/>
    <col min="10001" max="10001" width="9" style="4"/>
    <col min="10002" max="10002" width="35.5" style="4" customWidth="1"/>
    <col min="10003" max="10041" width="9" style="4"/>
    <col min="10042" max="10042" width="27.25" style="4" customWidth="1"/>
    <col min="10043" max="10043" width="23.125" style="4" customWidth="1"/>
    <col min="10044" max="10044" width="44.625" style="4" customWidth="1"/>
    <col min="10045" max="10239" width="9" style="4"/>
    <col min="10240" max="10243" width="20.625" style="4" customWidth="1"/>
    <col min="10244" max="10244" width="4.125" style="4" customWidth="1"/>
    <col min="10245" max="10245" width="4.875" style="4" customWidth="1"/>
    <col min="10246" max="10246" width="21.375" style="4" customWidth="1"/>
    <col min="10247" max="10247" width="4.875" style="4" customWidth="1"/>
    <col min="10248" max="10248" width="23.375" style="4" customWidth="1"/>
    <col min="10249" max="10249" width="4.875" style="4" customWidth="1"/>
    <col min="10250" max="10250" width="21.125" style="4" customWidth="1"/>
    <col min="10251" max="10253" width="8.125" style="4" customWidth="1"/>
    <col min="10254" max="10254" width="26" style="4" customWidth="1"/>
    <col min="10255" max="10255" width="8.125" style="4" customWidth="1"/>
    <col min="10256" max="10256" width="5.875" style="4" customWidth="1"/>
    <col min="10257" max="10257" width="9" style="4"/>
    <col min="10258" max="10258" width="35.5" style="4" customWidth="1"/>
    <col min="10259" max="10297" width="9" style="4"/>
    <col min="10298" max="10298" width="27.25" style="4" customWidth="1"/>
    <col min="10299" max="10299" width="23.125" style="4" customWidth="1"/>
    <col min="10300" max="10300" width="44.625" style="4" customWidth="1"/>
    <col min="10301" max="10495" width="9" style="4"/>
    <col min="10496" max="10499" width="20.625" style="4" customWidth="1"/>
    <col min="10500" max="10500" width="4.125" style="4" customWidth="1"/>
    <col min="10501" max="10501" width="4.875" style="4" customWidth="1"/>
    <col min="10502" max="10502" width="21.375" style="4" customWidth="1"/>
    <col min="10503" max="10503" width="4.875" style="4" customWidth="1"/>
    <col min="10504" max="10504" width="23.375" style="4" customWidth="1"/>
    <col min="10505" max="10505" width="4.875" style="4" customWidth="1"/>
    <col min="10506" max="10506" width="21.125" style="4" customWidth="1"/>
    <col min="10507" max="10509" width="8.125" style="4" customWidth="1"/>
    <col min="10510" max="10510" width="26" style="4" customWidth="1"/>
    <col min="10511" max="10511" width="8.125" style="4" customWidth="1"/>
    <col min="10512" max="10512" width="5.875" style="4" customWidth="1"/>
    <col min="10513" max="10513" width="9" style="4"/>
    <col min="10514" max="10514" width="35.5" style="4" customWidth="1"/>
    <col min="10515" max="10553" width="9" style="4"/>
    <col min="10554" max="10554" width="27.25" style="4" customWidth="1"/>
    <col min="10555" max="10555" width="23.125" style="4" customWidth="1"/>
    <col min="10556" max="10556" width="44.625" style="4" customWidth="1"/>
    <col min="10557" max="10751" width="9" style="4"/>
    <col min="10752" max="10755" width="20.625" style="4" customWidth="1"/>
    <col min="10756" max="10756" width="4.125" style="4" customWidth="1"/>
    <col min="10757" max="10757" width="4.875" style="4" customWidth="1"/>
    <col min="10758" max="10758" width="21.375" style="4" customWidth="1"/>
    <col min="10759" max="10759" width="4.875" style="4" customWidth="1"/>
    <col min="10760" max="10760" width="23.375" style="4" customWidth="1"/>
    <col min="10761" max="10761" width="4.875" style="4" customWidth="1"/>
    <col min="10762" max="10762" width="21.125" style="4" customWidth="1"/>
    <col min="10763" max="10765" width="8.125" style="4" customWidth="1"/>
    <col min="10766" max="10766" width="26" style="4" customWidth="1"/>
    <col min="10767" max="10767" width="8.125" style="4" customWidth="1"/>
    <col min="10768" max="10768" width="5.875" style="4" customWidth="1"/>
    <col min="10769" max="10769" width="9" style="4"/>
    <col min="10770" max="10770" width="35.5" style="4" customWidth="1"/>
    <col min="10771" max="10809" width="9" style="4"/>
    <col min="10810" max="10810" width="27.25" style="4" customWidth="1"/>
    <col min="10811" max="10811" width="23.125" style="4" customWidth="1"/>
    <col min="10812" max="10812" width="44.625" style="4" customWidth="1"/>
    <col min="10813" max="11007" width="9" style="4"/>
    <col min="11008" max="11011" width="20.625" style="4" customWidth="1"/>
    <col min="11012" max="11012" width="4.125" style="4" customWidth="1"/>
    <col min="11013" max="11013" width="4.875" style="4" customWidth="1"/>
    <col min="11014" max="11014" width="21.375" style="4" customWidth="1"/>
    <col min="11015" max="11015" width="4.875" style="4" customWidth="1"/>
    <col min="11016" max="11016" width="23.375" style="4" customWidth="1"/>
    <col min="11017" max="11017" width="4.875" style="4" customWidth="1"/>
    <col min="11018" max="11018" width="21.125" style="4" customWidth="1"/>
    <col min="11019" max="11021" width="8.125" style="4" customWidth="1"/>
    <col min="11022" max="11022" width="26" style="4" customWidth="1"/>
    <col min="11023" max="11023" width="8.125" style="4" customWidth="1"/>
    <col min="11024" max="11024" width="5.875" style="4" customWidth="1"/>
    <col min="11025" max="11025" width="9" style="4"/>
    <col min="11026" max="11026" width="35.5" style="4" customWidth="1"/>
    <col min="11027" max="11065" width="9" style="4"/>
    <col min="11066" max="11066" width="27.25" style="4" customWidth="1"/>
    <col min="11067" max="11067" width="23.125" style="4" customWidth="1"/>
    <col min="11068" max="11068" width="44.625" style="4" customWidth="1"/>
    <col min="11069" max="11263" width="9" style="4"/>
    <col min="11264" max="11267" width="20.625" style="4" customWidth="1"/>
    <col min="11268" max="11268" width="4.125" style="4" customWidth="1"/>
    <col min="11269" max="11269" width="4.875" style="4" customWidth="1"/>
    <col min="11270" max="11270" width="21.375" style="4" customWidth="1"/>
    <col min="11271" max="11271" width="4.875" style="4" customWidth="1"/>
    <col min="11272" max="11272" width="23.375" style="4" customWidth="1"/>
    <col min="11273" max="11273" width="4.875" style="4" customWidth="1"/>
    <col min="11274" max="11274" width="21.125" style="4" customWidth="1"/>
    <col min="11275" max="11277" width="8.125" style="4" customWidth="1"/>
    <col min="11278" max="11278" width="26" style="4" customWidth="1"/>
    <col min="11279" max="11279" width="8.125" style="4" customWidth="1"/>
    <col min="11280" max="11280" width="5.875" style="4" customWidth="1"/>
    <col min="11281" max="11281" width="9" style="4"/>
    <col min="11282" max="11282" width="35.5" style="4" customWidth="1"/>
    <col min="11283" max="11321" width="9" style="4"/>
    <col min="11322" max="11322" width="27.25" style="4" customWidth="1"/>
    <col min="11323" max="11323" width="23.125" style="4" customWidth="1"/>
    <col min="11324" max="11324" width="44.625" style="4" customWidth="1"/>
    <col min="11325" max="11519" width="9" style="4"/>
    <col min="11520" max="11523" width="20.625" style="4" customWidth="1"/>
    <col min="11524" max="11524" width="4.125" style="4" customWidth="1"/>
    <col min="11525" max="11525" width="4.875" style="4" customWidth="1"/>
    <col min="11526" max="11526" width="21.375" style="4" customWidth="1"/>
    <col min="11527" max="11527" width="4.875" style="4" customWidth="1"/>
    <col min="11528" max="11528" width="23.375" style="4" customWidth="1"/>
    <col min="11529" max="11529" width="4.875" style="4" customWidth="1"/>
    <col min="11530" max="11530" width="21.125" style="4" customWidth="1"/>
    <col min="11531" max="11533" width="8.125" style="4" customWidth="1"/>
    <col min="11534" max="11534" width="26" style="4" customWidth="1"/>
    <col min="11535" max="11535" width="8.125" style="4" customWidth="1"/>
    <col min="11536" max="11536" width="5.875" style="4" customWidth="1"/>
    <col min="11537" max="11537" width="9" style="4"/>
    <col min="11538" max="11538" width="35.5" style="4" customWidth="1"/>
    <col min="11539" max="11577" width="9" style="4"/>
    <col min="11578" max="11578" width="27.25" style="4" customWidth="1"/>
    <col min="11579" max="11579" width="23.125" style="4" customWidth="1"/>
    <col min="11580" max="11580" width="44.625" style="4" customWidth="1"/>
    <col min="11581" max="11775" width="9" style="4"/>
    <col min="11776" max="11779" width="20.625" style="4" customWidth="1"/>
    <col min="11780" max="11780" width="4.125" style="4" customWidth="1"/>
    <col min="11781" max="11781" width="4.875" style="4" customWidth="1"/>
    <col min="11782" max="11782" width="21.375" style="4" customWidth="1"/>
    <col min="11783" max="11783" width="4.875" style="4" customWidth="1"/>
    <col min="11784" max="11784" width="23.375" style="4" customWidth="1"/>
    <col min="11785" max="11785" width="4.875" style="4" customWidth="1"/>
    <col min="11786" max="11786" width="21.125" style="4" customWidth="1"/>
    <col min="11787" max="11789" width="8.125" style="4" customWidth="1"/>
    <col min="11790" max="11790" width="26" style="4" customWidth="1"/>
    <col min="11791" max="11791" width="8.125" style="4" customWidth="1"/>
    <col min="11792" max="11792" width="5.875" style="4" customWidth="1"/>
    <col min="11793" max="11793" width="9" style="4"/>
    <col min="11794" max="11794" width="35.5" style="4" customWidth="1"/>
    <col min="11795" max="11833" width="9" style="4"/>
    <col min="11834" max="11834" width="27.25" style="4" customWidth="1"/>
    <col min="11835" max="11835" width="23.125" style="4" customWidth="1"/>
    <col min="11836" max="11836" width="44.625" style="4" customWidth="1"/>
    <col min="11837" max="12031" width="9" style="4"/>
    <col min="12032" max="12035" width="20.625" style="4" customWidth="1"/>
    <col min="12036" max="12036" width="4.125" style="4" customWidth="1"/>
    <col min="12037" max="12037" width="4.875" style="4" customWidth="1"/>
    <col min="12038" max="12038" width="21.375" style="4" customWidth="1"/>
    <col min="12039" max="12039" width="4.875" style="4" customWidth="1"/>
    <col min="12040" max="12040" width="23.375" style="4" customWidth="1"/>
    <col min="12041" max="12041" width="4.875" style="4" customWidth="1"/>
    <col min="12042" max="12042" width="21.125" style="4" customWidth="1"/>
    <col min="12043" max="12045" width="8.125" style="4" customWidth="1"/>
    <col min="12046" max="12046" width="26" style="4" customWidth="1"/>
    <col min="12047" max="12047" width="8.125" style="4" customWidth="1"/>
    <col min="12048" max="12048" width="5.875" style="4" customWidth="1"/>
    <col min="12049" max="12049" width="9" style="4"/>
    <col min="12050" max="12050" width="35.5" style="4" customWidth="1"/>
    <col min="12051" max="12089" width="9" style="4"/>
    <col min="12090" max="12090" width="27.25" style="4" customWidth="1"/>
    <col min="12091" max="12091" width="23.125" style="4" customWidth="1"/>
    <col min="12092" max="12092" width="44.625" style="4" customWidth="1"/>
    <col min="12093" max="12287" width="9" style="4"/>
    <col min="12288" max="12291" width="20.625" style="4" customWidth="1"/>
    <col min="12292" max="12292" width="4.125" style="4" customWidth="1"/>
    <col min="12293" max="12293" width="4.875" style="4" customWidth="1"/>
    <col min="12294" max="12294" width="21.375" style="4" customWidth="1"/>
    <col min="12295" max="12295" width="4.875" style="4" customWidth="1"/>
    <col min="12296" max="12296" width="23.375" style="4" customWidth="1"/>
    <col min="12297" max="12297" width="4.875" style="4" customWidth="1"/>
    <col min="12298" max="12298" width="21.125" style="4" customWidth="1"/>
    <col min="12299" max="12301" width="8.125" style="4" customWidth="1"/>
    <col min="12302" max="12302" width="26" style="4" customWidth="1"/>
    <col min="12303" max="12303" width="8.125" style="4" customWidth="1"/>
    <col min="12304" max="12304" width="5.875" style="4" customWidth="1"/>
    <col min="12305" max="12305" width="9" style="4"/>
    <col min="12306" max="12306" width="35.5" style="4" customWidth="1"/>
    <col min="12307" max="12345" width="9" style="4"/>
    <col min="12346" max="12346" width="27.25" style="4" customWidth="1"/>
    <col min="12347" max="12347" width="23.125" style="4" customWidth="1"/>
    <col min="12348" max="12348" width="44.625" style="4" customWidth="1"/>
    <col min="12349" max="12543" width="9" style="4"/>
    <col min="12544" max="12547" width="20.625" style="4" customWidth="1"/>
    <col min="12548" max="12548" width="4.125" style="4" customWidth="1"/>
    <col min="12549" max="12549" width="4.875" style="4" customWidth="1"/>
    <col min="12550" max="12550" width="21.375" style="4" customWidth="1"/>
    <col min="12551" max="12551" width="4.875" style="4" customWidth="1"/>
    <col min="12552" max="12552" width="23.375" style="4" customWidth="1"/>
    <col min="12553" max="12553" width="4.875" style="4" customWidth="1"/>
    <col min="12554" max="12554" width="21.125" style="4" customWidth="1"/>
    <col min="12555" max="12557" width="8.125" style="4" customWidth="1"/>
    <col min="12558" max="12558" width="26" style="4" customWidth="1"/>
    <col min="12559" max="12559" width="8.125" style="4" customWidth="1"/>
    <col min="12560" max="12560" width="5.875" style="4" customWidth="1"/>
    <col min="12561" max="12561" width="9" style="4"/>
    <col min="12562" max="12562" width="35.5" style="4" customWidth="1"/>
    <col min="12563" max="12601" width="9" style="4"/>
    <col min="12602" max="12602" width="27.25" style="4" customWidth="1"/>
    <col min="12603" max="12603" width="23.125" style="4" customWidth="1"/>
    <col min="12604" max="12604" width="44.625" style="4" customWidth="1"/>
    <col min="12605" max="12799" width="9" style="4"/>
    <col min="12800" max="12803" width="20.625" style="4" customWidth="1"/>
    <col min="12804" max="12804" width="4.125" style="4" customWidth="1"/>
    <col min="12805" max="12805" width="4.875" style="4" customWidth="1"/>
    <col min="12806" max="12806" width="21.375" style="4" customWidth="1"/>
    <col min="12807" max="12807" width="4.875" style="4" customWidth="1"/>
    <col min="12808" max="12808" width="23.375" style="4" customWidth="1"/>
    <col min="12809" max="12809" width="4.875" style="4" customWidth="1"/>
    <col min="12810" max="12810" width="21.125" style="4" customWidth="1"/>
    <col min="12811" max="12813" width="8.125" style="4" customWidth="1"/>
    <col min="12814" max="12814" width="26" style="4" customWidth="1"/>
    <col min="12815" max="12815" width="8.125" style="4" customWidth="1"/>
    <col min="12816" max="12816" width="5.875" style="4" customWidth="1"/>
    <col min="12817" max="12817" width="9" style="4"/>
    <col min="12818" max="12818" width="35.5" style="4" customWidth="1"/>
    <col min="12819" max="12857" width="9" style="4"/>
    <col min="12858" max="12858" width="27.25" style="4" customWidth="1"/>
    <col min="12859" max="12859" width="23.125" style="4" customWidth="1"/>
    <col min="12860" max="12860" width="44.625" style="4" customWidth="1"/>
    <col min="12861" max="13055" width="9" style="4"/>
    <col min="13056" max="13059" width="20.625" style="4" customWidth="1"/>
    <col min="13060" max="13060" width="4.125" style="4" customWidth="1"/>
    <col min="13061" max="13061" width="4.875" style="4" customWidth="1"/>
    <col min="13062" max="13062" width="21.375" style="4" customWidth="1"/>
    <col min="13063" max="13063" width="4.875" style="4" customWidth="1"/>
    <col min="13064" max="13064" width="23.375" style="4" customWidth="1"/>
    <col min="13065" max="13065" width="4.875" style="4" customWidth="1"/>
    <col min="13066" max="13066" width="21.125" style="4" customWidth="1"/>
    <col min="13067" max="13069" width="8.125" style="4" customWidth="1"/>
    <col min="13070" max="13070" width="26" style="4" customWidth="1"/>
    <col min="13071" max="13071" width="8.125" style="4" customWidth="1"/>
    <col min="13072" max="13072" width="5.875" style="4" customWidth="1"/>
    <col min="13073" max="13073" width="9" style="4"/>
    <col min="13074" max="13074" width="35.5" style="4" customWidth="1"/>
    <col min="13075" max="13113" width="9" style="4"/>
    <col min="13114" max="13114" width="27.25" style="4" customWidth="1"/>
    <col min="13115" max="13115" width="23.125" style="4" customWidth="1"/>
    <col min="13116" max="13116" width="44.625" style="4" customWidth="1"/>
    <col min="13117" max="13311" width="9" style="4"/>
    <col min="13312" max="13315" width="20.625" style="4" customWidth="1"/>
    <col min="13316" max="13316" width="4.125" style="4" customWidth="1"/>
    <col min="13317" max="13317" width="4.875" style="4" customWidth="1"/>
    <col min="13318" max="13318" width="21.375" style="4" customWidth="1"/>
    <col min="13319" max="13319" width="4.875" style="4" customWidth="1"/>
    <col min="13320" max="13320" width="23.375" style="4" customWidth="1"/>
    <col min="13321" max="13321" width="4.875" style="4" customWidth="1"/>
    <col min="13322" max="13322" width="21.125" style="4" customWidth="1"/>
    <col min="13323" max="13325" width="8.125" style="4" customWidth="1"/>
    <col min="13326" max="13326" width="26" style="4" customWidth="1"/>
    <col min="13327" max="13327" width="8.125" style="4" customWidth="1"/>
    <col min="13328" max="13328" width="5.875" style="4" customWidth="1"/>
    <col min="13329" max="13329" width="9" style="4"/>
    <col min="13330" max="13330" width="35.5" style="4" customWidth="1"/>
    <col min="13331" max="13369" width="9" style="4"/>
    <col min="13370" max="13370" width="27.25" style="4" customWidth="1"/>
    <col min="13371" max="13371" width="23.125" style="4" customWidth="1"/>
    <col min="13372" max="13372" width="44.625" style="4" customWidth="1"/>
    <col min="13373" max="13567" width="9" style="4"/>
    <col min="13568" max="13571" width="20.625" style="4" customWidth="1"/>
    <col min="13572" max="13572" width="4.125" style="4" customWidth="1"/>
    <col min="13573" max="13573" width="4.875" style="4" customWidth="1"/>
    <col min="13574" max="13574" width="21.375" style="4" customWidth="1"/>
    <col min="13575" max="13575" width="4.875" style="4" customWidth="1"/>
    <col min="13576" max="13576" width="23.375" style="4" customWidth="1"/>
    <col min="13577" max="13577" width="4.875" style="4" customWidth="1"/>
    <col min="13578" max="13578" width="21.125" style="4" customWidth="1"/>
    <col min="13579" max="13581" width="8.125" style="4" customWidth="1"/>
    <col min="13582" max="13582" width="26" style="4" customWidth="1"/>
    <col min="13583" max="13583" width="8.125" style="4" customWidth="1"/>
    <col min="13584" max="13584" width="5.875" style="4" customWidth="1"/>
    <col min="13585" max="13585" width="9" style="4"/>
    <col min="13586" max="13586" width="35.5" style="4" customWidth="1"/>
    <col min="13587" max="13625" width="9" style="4"/>
    <col min="13626" max="13626" width="27.25" style="4" customWidth="1"/>
    <col min="13627" max="13627" width="23.125" style="4" customWidth="1"/>
    <col min="13628" max="13628" width="44.625" style="4" customWidth="1"/>
    <col min="13629" max="13823" width="9" style="4"/>
    <col min="13824" max="13827" width="20.625" style="4" customWidth="1"/>
    <col min="13828" max="13828" width="4.125" style="4" customWidth="1"/>
    <col min="13829" max="13829" width="4.875" style="4" customWidth="1"/>
    <col min="13830" max="13830" width="21.375" style="4" customWidth="1"/>
    <col min="13831" max="13831" width="4.875" style="4" customWidth="1"/>
    <col min="13832" max="13832" width="23.375" style="4" customWidth="1"/>
    <col min="13833" max="13833" width="4.875" style="4" customWidth="1"/>
    <col min="13834" max="13834" width="21.125" style="4" customWidth="1"/>
    <col min="13835" max="13837" width="8.125" style="4" customWidth="1"/>
    <col min="13838" max="13838" width="26" style="4" customWidth="1"/>
    <col min="13839" max="13839" width="8.125" style="4" customWidth="1"/>
    <col min="13840" max="13840" width="5.875" style="4" customWidth="1"/>
    <col min="13841" max="13841" width="9" style="4"/>
    <col min="13842" max="13842" width="35.5" style="4" customWidth="1"/>
    <col min="13843" max="13881" width="9" style="4"/>
    <col min="13882" max="13882" width="27.25" style="4" customWidth="1"/>
    <col min="13883" max="13883" width="23.125" style="4" customWidth="1"/>
    <col min="13884" max="13884" width="44.625" style="4" customWidth="1"/>
    <col min="13885" max="14079" width="9" style="4"/>
    <col min="14080" max="14083" width="20.625" style="4" customWidth="1"/>
    <col min="14084" max="14084" width="4.125" style="4" customWidth="1"/>
    <col min="14085" max="14085" width="4.875" style="4" customWidth="1"/>
    <col min="14086" max="14086" width="21.375" style="4" customWidth="1"/>
    <col min="14087" max="14087" width="4.875" style="4" customWidth="1"/>
    <col min="14088" max="14088" width="23.375" style="4" customWidth="1"/>
    <col min="14089" max="14089" width="4.875" style="4" customWidth="1"/>
    <col min="14090" max="14090" width="21.125" style="4" customWidth="1"/>
    <col min="14091" max="14093" width="8.125" style="4" customWidth="1"/>
    <col min="14094" max="14094" width="26" style="4" customWidth="1"/>
    <col min="14095" max="14095" width="8.125" style="4" customWidth="1"/>
    <col min="14096" max="14096" width="5.875" style="4" customWidth="1"/>
    <col min="14097" max="14097" width="9" style="4"/>
    <col min="14098" max="14098" width="35.5" style="4" customWidth="1"/>
    <col min="14099" max="14137" width="9" style="4"/>
    <col min="14138" max="14138" width="27.25" style="4" customWidth="1"/>
    <col min="14139" max="14139" width="23.125" style="4" customWidth="1"/>
    <col min="14140" max="14140" width="44.625" style="4" customWidth="1"/>
    <col min="14141" max="14335" width="9" style="4"/>
    <col min="14336" max="14339" width="20.625" style="4" customWidth="1"/>
    <col min="14340" max="14340" width="4.125" style="4" customWidth="1"/>
    <col min="14341" max="14341" width="4.875" style="4" customWidth="1"/>
    <col min="14342" max="14342" width="21.375" style="4" customWidth="1"/>
    <col min="14343" max="14343" width="4.875" style="4" customWidth="1"/>
    <col min="14344" max="14344" width="23.375" style="4" customWidth="1"/>
    <col min="14345" max="14345" width="4.875" style="4" customWidth="1"/>
    <col min="14346" max="14346" width="21.125" style="4" customWidth="1"/>
    <col min="14347" max="14349" width="8.125" style="4" customWidth="1"/>
    <col min="14350" max="14350" width="26" style="4" customWidth="1"/>
    <col min="14351" max="14351" width="8.125" style="4" customWidth="1"/>
    <col min="14352" max="14352" width="5.875" style="4" customWidth="1"/>
    <col min="14353" max="14353" width="9" style="4"/>
    <col min="14354" max="14354" width="35.5" style="4" customWidth="1"/>
    <col min="14355" max="14393" width="9" style="4"/>
    <col min="14394" max="14394" width="27.25" style="4" customWidth="1"/>
    <col min="14395" max="14395" width="23.125" style="4" customWidth="1"/>
    <col min="14396" max="14396" width="44.625" style="4" customWidth="1"/>
    <col min="14397" max="14591" width="9" style="4"/>
    <col min="14592" max="14595" width="20.625" style="4" customWidth="1"/>
    <col min="14596" max="14596" width="4.125" style="4" customWidth="1"/>
    <col min="14597" max="14597" width="4.875" style="4" customWidth="1"/>
    <col min="14598" max="14598" width="21.375" style="4" customWidth="1"/>
    <col min="14599" max="14599" width="4.875" style="4" customWidth="1"/>
    <col min="14600" max="14600" width="23.375" style="4" customWidth="1"/>
    <col min="14601" max="14601" width="4.875" style="4" customWidth="1"/>
    <col min="14602" max="14602" width="21.125" style="4" customWidth="1"/>
    <col min="14603" max="14605" width="8.125" style="4" customWidth="1"/>
    <col min="14606" max="14606" width="26" style="4" customWidth="1"/>
    <col min="14607" max="14607" width="8.125" style="4" customWidth="1"/>
    <col min="14608" max="14608" width="5.875" style="4" customWidth="1"/>
    <col min="14609" max="14609" width="9" style="4"/>
    <col min="14610" max="14610" width="35.5" style="4" customWidth="1"/>
    <col min="14611" max="14649" width="9" style="4"/>
    <col min="14650" max="14650" width="27.25" style="4" customWidth="1"/>
    <col min="14651" max="14651" width="23.125" style="4" customWidth="1"/>
    <col min="14652" max="14652" width="44.625" style="4" customWidth="1"/>
    <col min="14653" max="14847" width="9" style="4"/>
    <col min="14848" max="14851" width="20.625" style="4" customWidth="1"/>
    <col min="14852" max="14852" width="4.125" style="4" customWidth="1"/>
    <col min="14853" max="14853" width="4.875" style="4" customWidth="1"/>
    <col min="14854" max="14854" width="21.375" style="4" customWidth="1"/>
    <col min="14855" max="14855" width="4.875" style="4" customWidth="1"/>
    <col min="14856" max="14856" width="23.375" style="4" customWidth="1"/>
    <col min="14857" max="14857" width="4.875" style="4" customWidth="1"/>
    <col min="14858" max="14858" width="21.125" style="4" customWidth="1"/>
    <col min="14859" max="14861" width="8.125" style="4" customWidth="1"/>
    <col min="14862" max="14862" width="26" style="4" customWidth="1"/>
    <col min="14863" max="14863" width="8.125" style="4" customWidth="1"/>
    <col min="14864" max="14864" width="5.875" style="4" customWidth="1"/>
    <col min="14865" max="14865" width="9" style="4"/>
    <col min="14866" max="14866" width="35.5" style="4" customWidth="1"/>
    <col min="14867" max="14905" width="9" style="4"/>
    <col min="14906" max="14906" width="27.25" style="4" customWidth="1"/>
    <col min="14907" max="14907" width="23.125" style="4" customWidth="1"/>
    <col min="14908" max="14908" width="44.625" style="4" customWidth="1"/>
    <col min="14909" max="15103" width="9" style="4"/>
    <col min="15104" max="15107" width="20.625" style="4" customWidth="1"/>
    <col min="15108" max="15108" width="4.125" style="4" customWidth="1"/>
    <col min="15109" max="15109" width="4.875" style="4" customWidth="1"/>
    <col min="15110" max="15110" width="21.375" style="4" customWidth="1"/>
    <col min="15111" max="15111" width="4.875" style="4" customWidth="1"/>
    <col min="15112" max="15112" width="23.375" style="4" customWidth="1"/>
    <col min="15113" max="15113" width="4.875" style="4" customWidth="1"/>
    <col min="15114" max="15114" width="21.125" style="4" customWidth="1"/>
    <col min="15115" max="15117" width="8.125" style="4" customWidth="1"/>
    <col min="15118" max="15118" width="26" style="4" customWidth="1"/>
    <col min="15119" max="15119" width="8.125" style="4" customWidth="1"/>
    <col min="15120" max="15120" width="5.875" style="4" customWidth="1"/>
    <col min="15121" max="15121" width="9" style="4"/>
    <col min="15122" max="15122" width="35.5" style="4" customWidth="1"/>
    <col min="15123" max="15161" width="9" style="4"/>
    <col min="15162" max="15162" width="27.25" style="4" customWidth="1"/>
    <col min="15163" max="15163" width="23.125" style="4" customWidth="1"/>
    <col min="15164" max="15164" width="44.625" style="4" customWidth="1"/>
    <col min="15165" max="15359" width="9" style="4"/>
    <col min="15360" max="15363" width="20.625" style="4" customWidth="1"/>
    <col min="15364" max="15364" width="4.125" style="4" customWidth="1"/>
    <col min="15365" max="15365" width="4.875" style="4" customWidth="1"/>
    <col min="15366" max="15366" width="21.375" style="4" customWidth="1"/>
    <col min="15367" max="15367" width="4.875" style="4" customWidth="1"/>
    <col min="15368" max="15368" width="23.375" style="4" customWidth="1"/>
    <col min="15369" max="15369" width="4.875" style="4" customWidth="1"/>
    <col min="15370" max="15370" width="21.125" style="4" customWidth="1"/>
    <col min="15371" max="15373" width="8.125" style="4" customWidth="1"/>
    <col min="15374" max="15374" width="26" style="4" customWidth="1"/>
    <col min="15375" max="15375" width="8.125" style="4" customWidth="1"/>
    <col min="15376" max="15376" width="5.875" style="4" customWidth="1"/>
    <col min="15377" max="15377" width="9" style="4"/>
    <col min="15378" max="15378" width="35.5" style="4" customWidth="1"/>
    <col min="15379" max="15417" width="9" style="4"/>
    <col min="15418" max="15418" width="27.25" style="4" customWidth="1"/>
    <col min="15419" max="15419" width="23.125" style="4" customWidth="1"/>
    <col min="15420" max="15420" width="44.625" style="4" customWidth="1"/>
    <col min="15421" max="15615" width="9" style="4"/>
    <col min="15616" max="15619" width="20.625" style="4" customWidth="1"/>
    <col min="15620" max="15620" width="4.125" style="4" customWidth="1"/>
    <col min="15621" max="15621" width="4.875" style="4" customWidth="1"/>
    <col min="15622" max="15622" width="21.375" style="4" customWidth="1"/>
    <col min="15623" max="15623" width="4.875" style="4" customWidth="1"/>
    <col min="15624" max="15624" width="23.375" style="4" customWidth="1"/>
    <col min="15625" max="15625" width="4.875" style="4" customWidth="1"/>
    <col min="15626" max="15626" width="21.125" style="4" customWidth="1"/>
    <col min="15627" max="15629" width="8.125" style="4" customWidth="1"/>
    <col min="15630" max="15630" width="26" style="4" customWidth="1"/>
    <col min="15631" max="15631" width="8.125" style="4" customWidth="1"/>
    <col min="15632" max="15632" width="5.875" style="4" customWidth="1"/>
    <col min="15633" max="15633" width="9" style="4"/>
    <col min="15634" max="15634" width="35.5" style="4" customWidth="1"/>
    <col min="15635" max="15673" width="9" style="4"/>
    <col min="15674" max="15674" width="27.25" style="4" customWidth="1"/>
    <col min="15675" max="15675" width="23.125" style="4" customWidth="1"/>
    <col min="15676" max="15676" width="44.625" style="4" customWidth="1"/>
    <col min="15677" max="15871" width="9" style="4"/>
    <col min="15872" max="15875" width="20.625" style="4" customWidth="1"/>
    <col min="15876" max="15876" width="4.125" style="4" customWidth="1"/>
    <col min="15877" max="15877" width="4.875" style="4" customWidth="1"/>
    <col min="15878" max="15878" width="21.375" style="4" customWidth="1"/>
    <col min="15879" max="15879" width="4.875" style="4" customWidth="1"/>
    <col min="15880" max="15880" width="23.375" style="4" customWidth="1"/>
    <col min="15881" max="15881" width="4.875" style="4" customWidth="1"/>
    <col min="15882" max="15882" width="21.125" style="4" customWidth="1"/>
    <col min="15883" max="15885" width="8.125" style="4" customWidth="1"/>
    <col min="15886" max="15886" width="26" style="4" customWidth="1"/>
    <col min="15887" max="15887" width="8.125" style="4" customWidth="1"/>
    <col min="15888" max="15888" width="5.875" style="4" customWidth="1"/>
    <col min="15889" max="15889" width="9" style="4"/>
    <col min="15890" max="15890" width="35.5" style="4" customWidth="1"/>
    <col min="15891" max="15929" width="9" style="4"/>
    <col min="15930" max="15930" width="27.25" style="4" customWidth="1"/>
    <col min="15931" max="15931" width="23.125" style="4" customWidth="1"/>
    <col min="15932" max="15932" width="44.625" style="4" customWidth="1"/>
    <col min="15933" max="16127" width="9" style="4"/>
    <col min="16128" max="16131" width="20.625" style="4" customWidth="1"/>
    <col min="16132" max="16132" width="4.125" style="4" customWidth="1"/>
    <col min="16133" max="16133" width="4.875" style="4" customWidth="1"/>
    <col min="16134" max="16134" width="21.375" style="4" customWidth="1"/>
    <col min="16135" max="16135" width="4.875" style="4" customWidth="1"/>
    <col min="16136" max="16136" width="23.375" style="4" customWidth="1"/>
    <col min="16137" max="16137" width="4.875" style="4" customWidth="1"/>
    <col min="16138" max="16138" width="21.125" style="4" customWidth="1"/>
    <col min="16139" max="16141" width="8.125" style="4" customWidth="1"/>
    <col min="16142" max="16142" width="26" style="4" customWidth="1"/>
    <col min="16143" max="16143" width="8.125" style="4" customWidth="1"/>
    <col min="16144" max="16144" width="5.875" style="4" customWidth="1"/>
    <col min="16145" max="16145" width="9" style="4"/>
    <col min="16146" max="16146" width="35.5" style="4" customWidth="1"/>
    <col min="16147" max="16185" width="9" style="4"/>
    <col min="16186" max="16186" width="27.25" style="4" customWidth="1"/>
    <col min="16187" max="16187" width="23.125" style="4" customWidth="1"/>
    <col min="16188" max="16188" width="44.625" style="4" customWidth="1"/>
    <col min="16189" max="16384" width="9" style="4"/>
  </cols>
  <sheetData>
    <row r="1" spans="1:62" ht="17.25">
      <c r="A1" s="1" t="s">
        <v>298</v>
      </c>
      <c r="B1" s="2"/>
      <c r="C1" s="3" t="s">
        <v>0</v>
      </c>
      <c r="D1" s="2" t="s">
        <v>1</v>
      </c>
      <c r="E1" s="89"/>
    </row>
    <row r="2" spans="1:62" ht="19.5" customHeight="1" thickBot="1">
      <c r="A2" s="2"/>
      <c r="B2" s="2"/>
      <c r="C2" s="2"/>
      <c r="D2" s="7"/>
      <c r="E2" s="89"/>
    </row>
    <row r="3" spans="1:62" ht="18" thickBot="1">
      <c r="A3" s="8"/>
      <c r="B3" s="2"/>
      <c r="C3" s="2"/>
      <c r="D3" s="2"/>
      <c r="E3" s="89"/>
      <c r="G3" s="188" t="s">
        <v>3</v>
      </c>
      <c r="H3" s="189"/>
      <c r="I3" s="189"/>
      <c r="J3" s="189"/>
      <c r="K3" s="189"/>
      <c r="L3" s="190"/>
    </row>
    <row r="4" spans="1:62" ht="21.95" customHeight="1" thickBot="1">
      <c r="A4" s="119" t="s">
        <v>274</v>
      </c>
      <c r="B4" s="120" t="s">
        <v>275</v>
      </c>
      <c r="C4" s="120" t="s">
        <v>276</v>
      </c>
      <c r="D4" s="121" t="s">
        <v>277</v>
      </c>
      <c r="E4" s="90"/>
      <c r="F4" s="12"/>
      <c r="G4" s="13" t="s">
        <v>4</v>
      </c>
      <c r="H4" s="14" t="s">
        <v>5</v>
      </c>
      <c r="I4" s="13" t="s">
        <v>4</v>
      </c>
      <c r="J4" s="15" t="s">
        <v>6</v>
      </c>
      <c r="K4" s="13" t="s">
        <v>4</v>
      </c>
      <c r="L4" s="14" t="s">
        <v>7</v>
      </c>
      <c r="M4" s="12"/>
      <c r="N4" s="12"/>
      <c r="O4" s="12"/>
      <c r="P4" s="12"/>
      <c r="Q4" s="12"/>
      <c r="BH4" s="16" t="s">
        <v>2</v>
      </c>
      <c r="BI4" s="17"/>
      <c r="BJ4" s="133" t="s">
        <v>247</v>
      </c>
    </row>
    <row r="5" spans="1:62" ht="21.95" customHeight="1" thickTop="1">
      <c r="A5" s="122"/>
      <c r="B5" s="18"/>
      <c r="C5" s="18"/>
      <c r="D5" s="123"/>
      <c r="E5" s="90"/>
      <c r="F5" s="12"/>
      <c r="G5" s="51">
        <v>1</v>
      </c>
      <c r="H5" s="53" t="s">
        <v>8</v>
      </c>
      <c r="I5" s="51">
        <v>40</v>
      </c>
      <c r="J5" s="52" t="s">
        <v>9</v>
      </c>
      <c r="K5" s="51">
        <v>50</v>
      </c>
      <c r="L5" s="53" t="s">
        <v>10</v>
      </c>
      <c r="M5" s="12"/>
      <c r="N5" s="12"/>
      <c r="O5" s="12"/>
      <c r="P5" s="12"/>
      <c r="Q5" s="12"/>
      <c r="BH5" s="16" t="s">
        <v>11</v>
      </c>
      <c r="BI5" s="57"/>
      <c r="BJ5" s="85" t="s">
        <v>267</v>
      </c>
    </row>
    <row r="6" spans="1:62" ht="21.95" customHeight="1" thickBot="1">
      <c r="A6" s="124"/>
      <c r="B6" s="125"/>
      <c r="C6" s="125"/>
      <c r="D6" s="126"/>
      <c r="E6" s="90"/>
      <c r="F6" s="12"/>
      <c r="G6" s="20">
        <v>2</v>
      </c>
      <c r="H6" s="50" t="s">
        <v>12</v>
      </c>
      <c r="I6" s="20">
        <v>41</v>
      </c>
      <c r="J6" s="48" t="s">
        <v>13</v>
      </c>
      <c r="K6" s="20">
        <v>51</v>
      </c>
      <c r="L6" s="50" t="s">
        <v>14</v>
      </c>
      <c r="M6" s="12"/>
      <c r="N6" s="12"/>
      <c r="O6" s="12"/>
      <c r="P6" s="12"/>
      <c r="Q6" s="12"/>
      <c r="BH6" s="16" t="s">
        <v>15</v>
      </c>
      <c r="BI6" s="21"/>
      <c r="BJ6" s="85" t="s">
        <v>265</v>
      </c>
    </row>
    <row r="7" spans="1:62" ht="21.95" customHeight="1" thickBot="1">
      <c r="A7" s="23" t="s">
        <v>278</v>
      </c>
      <c r="B7" s="24" t="s">
        <v>269</v>
      </c>
      <c r="C7" s="24" t="s">
        <v>270</v>
      </c>
      <c r="D7" s="25" t="s">
        <v>271</v>
      </c>
      <c r="E7" s="90"/>
      <c r="F7" s="12"/>
      <c r="G7" s="20">
        <v>3</v>
      </c>
      <c r="H7" s="50" t="s">
        <v>16</v>
      </c>
      <c r="I7" s="20">
        <v>42</v>
      </c>
      <c r="J7" s="48" t="s">
        <v>17</v>
      </c>
      <c r="K7" s="20">
        <v>52</v>
      </c>
      <c r="L7" s="50" t="s">
        <v>18</v>
      </c>
      <c r="M7" s="12"/>
      <c r="N7" s="12"/>
      <c r="O7" s="12"/>
      <c r="P7" s="12"/>
      <c r="Q7" s="12"/>
      <c r="BH7" s="16" t="s">
        <v>19</v>
      </c>
      <c r="BI7" s="57"/>
      <c r="BJ7" s="85" t="s">
        <v>260</v>
      </c>
    </row>
    <row r="8" spans="1:62" ht="21.95" customHeight="1" thickTop="1">
      <c r="A8" s="122"/>
      <c r="B8" s="18"/>
      <c r="C8" s="18"/>
      <c r="D8" s="123"/>
      <c r="E8" s="90"/>
      <c r="F8" s="12"/>
      <c r="G8" s="20">
        <v>4</v>
      </c>
      <c r="H8" s="50" t="s">
        <v>20</v>
      </c>
      <c r="I8" s="20">
        <v>43</v>
      </c>
      <c r="J8" s="48" t="s">
        <v>21</v>
      </c>
      <c r="K8" s="20">
        <v>53</v>
      </c>
      <c r="L8" s="50" t="s">
        <v>22</v>
      </c>
      <c r="M8" s="12"/>
      <c r="N8" s="12"/>
      <c r="O8" s="12"/>
      <c r="P8" s="12"/>
      <c r="Q8" s="12"/>
      <c r="BH8" s="16" t="s">
        <v>23</v>
      </c>
      <c r="BI8" s="57"/>
      <c r="BJ8" s="85" t="s">
        <v>261</v>
      </c>
    </row>
    <row r="9" spans="1:62" ht="21.95" customHeight="1" thickBot="1">
      <c r="A9" s="124"/>
      <c r="B9" s="125"/>
      <c r="C9" s="125"/>
      <c r="D9" s="126"/>
      <c r="E9" s="90"/>
      <c r="F9" s="12"/>
      <c r="G9" s="20">
        <v>5</v>
      </c>
      <c r="H9" s="50" t="s">
        <v>24</v>
      </c>
      <c r="I9" s="20">
        <v>44</v>
      </c>
      <c r="J9" s="48" t="s">
        <v>25</v>
      </c>
      <c r="K9" s="20">
        <v>54</v>
      </c>
      <c r="L9" s="50" t="s">
        <v>26</v>
      </c>
      <c r="M9" s="12"/>
      <c r="N9" s="12"/>
      <c r="O9" s="12"/>
      <c r="P9" s="12"/>
      <c r="Q9" s="12"/>
      <c r="BH9" s="16" t="s">
        <v>250</v>
      </c>
      <c r="BI9" s="57"/>
    </row>
    <row r="10" spans="1:62" ht="21.95" customHeight="1" thickBot="1">
      <c r="A10" s="23" t="s">
        <v>272</v>
      </c>
      <c r="B10" s="24" t="s">
        <v>273</v>
      </c>
      <c r="C10" s="24" t="s">
        <v>279</v>
      </c>
      <c r="D10" s="25" t="s">
        <v>280</v>
      </c>
      <c r="E10" s="90"/>
      <c r="F10" s="12"/>
      <c r="G10" s="20">
        <v>6</v>
      </c>
      <c r="H10" s="50" t="s">
        <v>27</v>
      </c>
      <c r="I10" s="20">
        <v>45</v>
      </c>
      <c r="J10" s="48" t="s">
        <v>28</v>
      </c>
      <c r="K10" s="20">
        <v>55</v>
      </c>
      <c r="L10" s="50" t="s">
        <v>29</v>
      </c>
      <c r="M10" s="12"/>
      <c r="N10" s="12"/>
      <c r="O10" s="12"/>
      <c r="P10" s="12"/>
      <c r="Q10" s="12"/>
      <c r="BH10" s="16" t="s">
        <v>30</v>
      </c>
      <c r="BI10" s="57"/>
    </row>
    <row r="11" spans="1:62" ht="21.95" customHeight="1" thickTop="1">
      <c r="A11" s="122"/>
      <c r="B11" s="18"/>
      <c r="C11" s="18"/>
      <c r="D11" s="123"/>
      <c r="E11" s="90"/>
      <c r="F11" s="12"/>
      <c r="G11" s="20">
        <v>7</v>
      </c>
      <c r="H11" s="50" t="s">
        <v>31</v>
      </c>
      <c r="I11" s="20">
        <v>46</v>
      </c>
      <c r="J11" s="48" t="s">
        <v>32</v>
      </c>
      <c r="K11" s="20">
        <v>56</v>
      </c>
      <c r="L11" s="79" t="s">
        <v>33</v>
      </c>
      <c r="M11" s="12"/>
      <c r="N11" s="12"/>
      <c r="O11" s="12"/>
      <c r="P11" s="12"/>
      <c r="Q11" s="12"/>
      <c r="BH11" s="16" t="s">
        <v>34</v>
      </c>
      <c r="BI11" s="57"/>
    </row>
    <row r="12" spans="1:62" ht="21.95" customHeight="1" thickBot="1">
      <c r="A12" s="124"/>
      <c r="B12" s="125"/>
      <c r="C12" s="125"/>
      <c r="D12" s="126"/>
      <c r="E12" s="90"/>
      <c r="F12" s="12"/>
      <c r="G12" s="20">
        <v>8</v>
      </c>
      <c r="H12" s="50" t="s">
        <v>35</v>
      </c>
      <c r="I12" s="20">
        <v>47</v>
      </c>
      <c r="J12" s="48" t="s">
        <v>36</v>
      </c>
      <c r="K12" s="26">
        <v>57</v>
      </c>
      <c r="L12" s="27" t="s">
        <v>37</v>
      </c>
      <c r="M12" s="12"/>
      <c r="N12" s="12"/>
      <c r="O12" s="12"/>
      <c r="P12" s="12"/>
      <c r="Q12" s="12"/>
      <c r="BH12" s="16" t="s">
        <v>38</v>
      </c>
      <c r="BI12" s="57"/>
    </row>
    <row r="13" spans="1:62" ht="21.95" customHeight="1" thickBot="1">
      <c r="A13" s="9" t="s">
        <v>281</v>
      </c>
      <c r="B13" s="10" t="s">
        <v>282</v>
      </c>
      <c r="C13" s="10" t="s">
        <v>283</v>
      </c>
      <c r="D13" s="11" t="s">
        <v>284</v>
      </c>
      <c r="E13" s="90"/>
      <c r="F13" s="12"/>
      <c r="G13" s="20">
        <v>9</v>
      </c>
      <c r="H13" s="50" t="s">
        <v>39</v>
      </c>
      <c r="I13" s="20">
        <v>48</v>
      </c>
      <c r="J13" s="48" t="s">
        <v>40</v>
      </c>
      <c r="K13" s="28"/>
      <c r="L13" s="27"/>
      <c r="M13" s="12"/>
      <c r="N13" s="12"/>
      <c r="O13" s="12"/>
      <c r="P13" s="12"/>
      <c r="Q13" s="12"/>
      <c r="BH13" s="16" t="s">
        <v>41</v>
      </c>
      <c r="BI13" s="21"/>
    </row>
    <row r="14" spans="1:62" ht="21.95" customHeight="1" thickTop="1">
      <c r="A14" s="18"/>
      <c r="B14" s="18"/>
      <c r="C14" s="18"/>
      <c r="D14" s="123"/>
      <c r="E14" s="91"/>
      <c r="F14" s="29"/>
      <c r="G14" s="20">
        <v>10</v>
      </c>
      <c r="H14" s="50" t="s">
        <v>42</v>
      </c>
      <c r="I14" s="20">
        <v>49</v>
      </c>
      <c r="J14" s="48" t="s">
        <v>43</v>
      </c>
      <c r="K14" s="30"/>
      <c r="L14" s="31" t="s">
        <v>44</v>
      </c>
      <c r="M14" s="29"/>
      <c r="N14" s="29"/>
      <c r="O14" s="29"/>
      <c r="P14" s="29"/>
      <c r="Q14" s="29"/>
      <c r="BH14" s="16" t="s">
        <v>45</v>
      </c>
      <c r="BI14" s="57"/>
    </row>
    <row r="15" spans="1:62" ht="21.95" customHeight="1" thickBot="1">
      <c r="A15" s="127"/>
      <c r="B15" s="128"/>
      <c r="C15" s="128"/>
      <c r="D15" s="129"/>
      <c r="E15" s="91"/>
      <c r="F15" s="29"/>
      <c r="G15" s="20">
        <v>11</v>
      </c>
      <c r="H15" s="50" t="s">
        <v>48</v>
      </c>
      <c r="I15" s="20">
        <v>140</v>
      </c>
      <c r="J15" s="48" t="s">
        <v>46</v>
      </c>
      <c r="K15" s="20">
        <v>60</v>
      </c>
      <c r="L15" s="50" t="s">
        <v>47</v>
      </c>
      <c r="M15" s="29"/>
      <c r="N15" s="29"/>
      <c r="O15" s="29"/>
      <c r="P15" s="29"/>
      <c r="Q15" s="29"/>
      <c r="BH15" s="16" t="s">
        <v>215</v>
      </c>
      <c r="BI15" s="57"/>
    </row>
    <row r="16" spans="1:62" ht="21.95" customHeight="1" thickBot="1">
      <c r="A16" s="9" t="s">
        <v>285</v>
      </c>
      <c r="B16" s="10" t="s">
        <v>286</v>
      </c>
      <c r="C16" s="10" t="s">
        <v>287</v>
      </c>
      <c r="D16" s="11" t="s">
        <v>288</v>
      </c>
      <c r="E16" s="89"/>
      <c r="G16" s="20">
        <v>12</v>
      </c>
      <c r="H16" s="27" t="s">
        <v>216</v>
      </c>
      <c r="I16" s="20">
        <v>141</v>
      </c>
      <c r="J16" s="48" t="s">
        <v>49</v>
      </c>
      <c r="K16" s="20">
        <v>61</v>
      </c>
      <c r="L16" s="50" t="s">
        <v>50</v>
      </c>
      <c r="BH16" s="16" t="s">
        <v>217</v>
      </c>
      <c r="BI16" s="57"/>
    </row>
    <row r="17" spans="1:61" ht="21.95" customHeight="1" thickTop="1">
      <c r="A17" s="122"/>
      <c r="B17" s="18"/>
      <c r="C17" s="18"/>
      <c r="D17" s="19"/>
      <c r="E17" s="89"/>
      <c r="G17" s="26">
        <v>13</v>
      </c>
      <c r="H17" s="27" t="s">
        <v>218</v>
      </c>
      <c r="I17" s="20">
        <v>142</v>
      </c>
      <c r="J17" s="48" t="s">
        <v>52</v>
      </c>
      <c r="K17" s="20">
        <v>62</v>
      </c>
      <c r="L17" s="50" t="s">
        <v>53</v>
      </c>
      <c r="BH17" s="35" t="s">
        <v>219</v>
      </c>
      <c r="BI17" s="57"/>
    </row>
    <row r="18" spans="1:61" ht="21.95" customHeight="1" thickBot="1">
      <c r="A18" s="32"/>
      <c r="B18" s="33"/>
      <c r="C18" s="33"/>
      <c r="D18" s="34"/>
      <c r="E18" s="89"/>
      <c r="G18" s="36"/>
      <c r="H18" s="37"/>
      <c r="I18" s="20">
        <v>143</v>
      </c>
      <c r="J18" s="48" t="s">
        <v>220</v>
      </c>
      <c r="K18" s="20">
        <v>63</v>
      </c>
      <c r="L18" s="50" t="s">
        <v>54</v>
      </c>
      <c r="BH18" s="16" t="s">
        <v>2</v>
      </c>
      <c r="BI18" s="57"/>
    </row>
    <row r="19" spans="1:61" ht="21.95" customHeight="1" thickBot="1">
      <c r="A19" s="140" t="s">
        <v>289</v>
      </c>
      <c r="B19" s="89"/>
      <c r="C19" s="81" t="s">
        <v>249</v>
      </c>
      <c r="D19" s="80"/>
      <c r="E19" s="89"/>
      <c r="G19" s="30"/>
      <c r="H19" s="31" t="s">
        <v>55</v>
      </c>
      <c r="I19" s="20">
        <v>144</v>
      </c>
      <c r="J19" s="48" t="s">
        <v>56</v>
      </c>
      <c r="K19" s="20">
        <v>64</v>
      </c>
      <c r="L19" s="50" t="s">
        <v>57</v>
      </c>
      <c r="BH19" s="16"/>
      <c r="BI19" s="57"/>
    </row>
    <row r="20" spans="1:61" ht="21.95" customHeight="1" thickTop="1">
      <c r="A20" s="141"/>
      <c r="B20" s="89"/>
      <c r="C20" s="89"/>
      <c r="D20" s="89"/>
      <c r="E20" s="89"/>
      <c r="G20" s="20">
        <v>20</v>
      </c>
      <c r="H20" s="50" t="s">
        <v>59</v>
      </c>
      <c r="I20" s="20">
        <v>145</v>
      </c>
      <c r="J20" s="48" t="s">
        <v>60</v>
      </c>
      <c r="K20" s="20">
        <v>65</v>
      </c>
      <c r="L20" s="50" t="s">
        <v>61</v>
      </c>
      <c r="BH20" s="16" t="s">
        <v>251</v>
      </c>
      <c r="BI20" s="57"/>
    </row>
    <row r="21" spans="1:61" ht="21.95" customHeight="1" thickBot="1">
      <c r="A21" s="142"/>
      <c r="B21" s="89"/>
      <c r="C21" s="89"/>
      <c r="D21" s="89"/>
      <c r="E21" s="89"/>
      <c r="G21" s="20">
        <v>21</v>
      </c>
      <c r="H21" s="50" t="s">
        <v>62</v>
      </c>
      <c r="I21" s="20">
        <v>146</v>
      </c>
      <c r="J21" s="48" t="s">
        <v>63</v>
      </c>
      <c r="K21" s="20">
        <v>66</v>
      </c>
      <c r="L21" s="50" t="s">
        <v>64</v>
      </c>
      <c r="BH21" s="16" t="s">
        <v>252</v>
      </c>
      <c r="BI21" s="57"/>
    </row>
    <row r="22" spans="1:61" ht="21.95" customHeight="1">
      <c r="A22" s="89"/>
      <c r="B22" s="89"/>
      <c r="C22" s="89"/>
      <c r="D22" s="89"/>
      <c r="E22" s="89"/>
      <c r="G22" s="28"/>
      <c r="H22" s="38"/>
      <c r="I22" s="20">
        <v>147</v>
      </c>
      <c r="J22" s="48" t="s">
        <v>65</v>
      </c>
      <c r="K22" s="20">
        <v>67</v>
      </c>
      <c r="L22" s="50" t="s">
        <v>66</v>
      </c>
      <c r="BH22" s="16" t="s">
        <v>2</v>
      </c>
      <c r="BI22" s="57"/>
    </row>
    <row r="23" spans="1:61" ht="21.95" customHeight="1">
      <c r="A23" s="92" t="s">
        <v>291</v>
      </c>
      <c r="B23" s="92"/>
      <c r="C23" s="92"/>
      <c r="D23" s="92"/>
      <c r="E23" s="89"/>
      <c r="G23" s="30"/>
      <c r="H23" s="31" t="s">
        <v>68</v>
      </c>
      <c r="I23" s="20">
        <v>148</v>
      </c>
      <c r="J23" s="48" t="s">
        <v>69</v>
      </c>
      <c r="K23" s="20">
        <v>68</v>
      </c>
      <c r="L23" s="50" t="s">
        <v>70</v>
      </c>
      <c r="BH23" s="16"/>
      <c r="BI23" s="57"/>
    </row>
    <row r="24" spans="1:61" ht="21.95" customHeight="1">
      <c r="A24" s="92" t="s">
        <v>294</v>
      </c>
      <c r="B24" s="92"/>
      <c r="C24" s="92"/>
      <c r="D24" s="92"/>
      <c r="E24" s="89"/>
      <c r="G24" s="20">
        <v>30</v>
      </c>
      <c r="H24" s="50" t="s">
        <v>71</v>
      </c>
      <c r="I24" s="20">
        <v>149</v>
      </c>
      <c r="J24" s="48" t="s">
        <v>72</v>
      </c>
      <c r="K24" s="20">
        <v>69</v>
      </c>
      <c r="L24" s="82" t="s">
        <v>73</v>
      </c>
      <c r="BH24" s="16" t="s">
        <v>74</v>
      </c>
      <c r="BI24" s="21"/>
    </row>
    <row r="25" spans="1:61" ht="21.95" customHeight="1">
      <c r="A25" s="92"/>
      <c r="B25" s="92"/>
      <c r="C25" s="92"/>
      <c r="D25" s="92"/>
      <c r="E25" s="89"/>
      <c r="G25" s="20">
        <v>31</v>
      </c>
      <c r="H25" s="50" t="s">
        <v>76</v>
      </c>
      <c r="I25" s="20">
        <v>440</v>
      </c>
      <c r="J25" s="39" t="s">
        <v>77</v>
      </c>
      <c r="K25" s="20">
        <v>160</v>
      </c>
      <c r="L25" s="82" t="s">
        <v>209</v>
      </c>
      <c r="BH25" s="16" t="s">
        <v>78</v>
      </c>
      <c r="BI25" s="57"/>
    </row>
    <row r="26" spans="1:61" ht="21.95" customHeight="1">
      <c r="A26" s="92" t="s">
        <v>292</v>
      </c>
      <c r="B26" s="92"/>
      <c r="C26" s="92"/>
      <c r="D26" s="92"/>
      <c r="E26" s="89"/>
      <c r="G26" s="20">
        <v>32</v>
      </c>
      <c r="H26" s="50" t="s">
        <v>80</v>
      </c>
      <c r="I26" s="20">
        <v>441</v>
      </c>
      <c r="J26" s="39" t="s">
        <v>81</v>
      </c>
      <c r="K26" s="20">
        <v>161</v>
      </c>
      <c r="L26" s="82" t="s">
        <v>82</v>
      </c>
      <c r="BH26" s="16" t="s">
        <v>83</v>
      </c>
      <c r="BI26" s="57"/>
    </row>
    <row r="27" spans="1:61" ht="21.95" customHeight="1">
      <c r="A27" s="92" t="s">
        <v>311</v>
      </c>
      <c r="B27" s="92"/>
      <c r="C27" s="92"/>
      <c r="D27" s="92"/>
      <c r="E27" s="89"/>
      <c r="G27" s="20">
        <v>33</v>
      </c>
      <c r="H27" s="50" t="s">
        <v>241</v>
      </c>
      <c r="I27" s="20">
        <v>442</v>
      </c>
      <c r="J27" s="39" t="s">
        <v>85</v>
      </c>
      <c r="K27" s="20">
        <v>162</v>
      </c>
      <c r="L27" s="27" t="s">
        <v>86</v>
      </c>
      <c r="BH27" s="16" t="s">
        <v>244</v>
      </c>
      <c r="BI27" s="57"/>
    </row>
    <row r="28" spans="1:61" ht="21.95" customHeight="1">
      <c r="A28" s="93"/>
      <c r="B28" s="93"/>
      <c r="C28" s="93"/>
      <c r="D28" s="93"/>
      <c r="E28" s="89"/>
      <c r="G28" s="20"/>
      <c r="H28" s="50"/>
      <c r="I28" s="20">
        <v>443</v>
      </c>
      <c r="J28" s="39" t="s">
        <v>88</v>
      </c>
      <c r="K28" s="26">
        <v>163</v>
      </c>
      <c r="L28" s="82" t="s">
        <v>89</v>
      </c>
      <c r="BH28" s="16"/>
      <c r="BI28" s="57"/>
    </row>
    <row r="29" spans="1:61" ht="21.95" customHeight="1">
      <c r="A29" s="93" t="s">
        <v>309</v>
      </c>
      <c r="B29" s="93"/>
      <c r="C29" s="93"/>
      <c r="D29" s="93"/>
      <c r="E29" s="89"/>
      <c r="G29" s="30"/>
      <c r="H29" s="31" t="s">
        <v>247</v>
      </c>
      <c r="I29" s="20">
        <v>444</v>
      </c>
      <c r="J29" s="48" t="s">
        <v>91</v>
      </c>
      <c r="K29" s="20">
        <v>164</v>
      </c>
      <c r="L29" s="27" t="s">
        <v>92</v>
      </c>
      <c r="BH29" s="16"/>
      <c r="BI29" s="57"/>
    </row>
    <row r="30" spans="1:61" ht="21.95" customHeight="1">
      <c r="A30" s="92" t="s">
        <v>290</v>
      </c>
      <c r="B30" s="92"/>
      <c r="C30" s="92"/>
      <c r="D30" s="92"/>
      <c r="E30" s="89"/>
      <c r="G30" s="20">
        <v>101</v>
      </c>
      <c r="H30" s="50" t="s">
        <v>268</v>
      </c>
      <c r="I30" s="20"/>
      <c r="J30" s="48"/>
      <c r="K30" s="20"/>
      <c r="L30" s="27"/>
      <c r="BH30" s="16" t="s">
        <v>94</v>
      </c>
      <c r="BI30" s="41"/>
    </row>
    <row r="31" spans="1:61" ht="21.95" customHeight="1">
      <c r="A31" s="93" t="s">
        <v>293</v>
      </c>
      <c r="B31" s="93"/>
      <c r="C31" s="93"/>
      <c r="D31" s="93"/>
      <c r="E31" s="89"/>
      <c r="G31" s="20">
        <v>102</v>
      </c>
      <c r="H31" s="83" t="s">
        <v>262</v>
      </c>
      <c r="I31" s="20"/>
      <c r="J31" s="48"/>
      <c r="K31" s="20"/>
      <c r="L31" s="27"/>
      <c r="BH31" s="16" t="s">
        <v>97</v>
      </c>
      <c r="BI31" s="41"/>
    </row>
    <row r="32" spans="1:61" ht="21.95" customHeight="1">
      <c r="A32" s="92"/>
      <c r="B32" s="92"/>
      <c r="C32" s="92"/>
      <c r="D32" s="92"/>
      <c r="E32" s="89"/>
      <c r="G32" s="20">
        <v>103</v>
      </c>
      <c r="H32" s="83" t="s">
        <v>263</v>
      </c>
      <c r="I32" s="20" t="s">
        <v>118</v>
      </c>
      <c r="J32" s="39" t="s">
        <v>118</v>
      </c>
      <c r="K32" s="20" t="s">
        <v>2</v>
      </c>
      <c r="L32" s="50" t="s">
        <v>2</v>
      </c>
      <c r="BH32" s="16" t="s">
        <v>99</v>
      </c>
      <c r="BI32" s="42"/>
    </row>
    <row r="33" spans="1:61" ht="21.95" customHeight="1" thickBot="1">
      <c r="A33" s="135" t="s">
        <v>299</v>
      </c>
      <c r="B33" s="92"/>
      <c r="C33" s="92"/>
      <c r="D33" s="92"/>
      <c r="E33" s="89"/>
      <c r="G33" s="43">
        <v>104</v>
      </c>
      <c r="H33" s="44" t="s">
        <v>264</v>
      </c>
      <c r="I33" s="43"/>
      <c r="J33" s="72"/>
      <c r="K33" s="46">
        <v>200</v>
      </c>
      <c r="L33" s="47" t="s">
        <v>96</v>
      </c>
      <c r="BH33" s="16" t="s">
        <v>102</v>
      </c>
      <c r="BI33" s="42"/>
    </row>
    <row r="34" spans="1:61" ht="21.95" customHeight="1">
      <c r="A34" s="92" t="s">
        <v>295</v>
      </c>
      <c r="B34" s="92"/>
      <c r="C34" s="92"/>
      <c r="D34" s="92"/>
      <c r="E34" s="89"/>
      <c r="G34" s="57"/>
      <c r="H34" s="58"/>
      <c r="I34" s="57"/>
      <c r="J34" s="58"/>
      <c r="K34" s="70"/>
      <c r="L34" s="71"/>
      <c r="BH34" s="16" t="s">
        <v>104</v>
      </c>
    </row>
    <row r="35" spans="1:61" ht="24" customHeight="1" thickBot="1">
      <c r="A35" s="136" t="s">
        <v>318</v>
      </c>
      <c r="B35" s="135"/>
      <c r="C35" s="135"/>
      <c r="D35" s="135"/>
      <c r="E35" s="89"/>
      <c r="H35" s="191"/>
      <c r="I35" s="191"/>
      <c r="J35" s="191"/>
      <c r="BH35" s="16" t="s">
        <v>107</v>
      </c>
    </row>
    <row r="36" spans="1:61" ht="21.95" customHeight="1" thickBot="1">
      <c r="A36" s="93" t="s">
        <v>307</v>
      </c>
      <c r="B36" s="135"/>
      <c r="C36" s="135"/>
      <c r="D36" s="135"/>
      <c r="E36" s="89"/>
      <c r="G36" s="188" t="s">
        <v>101</v>
      </c>
      <c r="H36" s="189"/>
      <c r="I36" s="189"/>
      <c r="J36" s="189"/>
      <c r="K36" s="189"/>
      <c r="L36" s="189"/>
      <c r="M36" s="190"/>
      <c r="N36" s="42"/>
      <c r="P36" s="59"/>
      <c r="BH36" s="16" t="s">
        <v>109</v>
      </c>
    </row>
    <row r="37" spans="1:61" ht="23.25" customHeight="1">
      <c r="A37" s="93" t="s">
        <v>300</v>
      </c>
      <c r="B37" s="135"/>
      <c r="C37" s="135"/>
      <c r="D37" s="135"/>
      <c r="E37" s="89"/>
      <c r="G37" s="13" t="s">
        <v>240</v>
      </c>
      <c r="H37" s="192" t="s">
        <v>242</v>
      </c>
      <c r="I37" s="193"/>
      <c r="J37" s="193"/>
      <c r="K37" s="193"/>
      <c r="L37" s="193"/>
      <c r="M37" s="194"/>
      <c r="N37" s="42"/>
      <c r="P37" s="59"/>
      <c r="BH37" s="16" t="s">
        <v>111</v>
      </c>
    </row>
    <row r="38" spans="1:61" ht="24" customHeight="1">
      <c r="A38" s="93" t="s">
        <v>308</v>
      </c>
      <c r="B38" s="135"/>
      <c r="C38" s="135"/>
      <c r="D38" s="135"/>
      <c r="E38" s="89"/>
      <c r="G38" s="51">
        <v>1001</v>
      </c>
      <c r="H38" s="60" t="s">
        <v>106</v>
      </c>
      <c r="I38" s="49">
        <v>1007</v>
      </c>
      <c r="J38" s="61" t="s">
        <v>221</v>
      </c>
      <c r="K38" s="74"/>
      <c r="L38" s="62"/>
      <c r="M38" s="63"/>
      <c r="P38" s="59"/>
      <c r="BH38" s="16" t="s">
        <v>114</v>
      </c>
    </row>
    <row r="39" spans="1:61" ht="21" customHeight="1">
      <c r="A39" s="135"/>
      <c r="B39" s="135"/>
      <c r="C39" s="135"/>
      <c r="D39" s="135"/>
      <c r="E39" s="89"/>
      <c r="G39" s="211">
        <v>1002</v>
      </c>
      <c r="H39" s="186" t="s">
        <v>108</v>
      </c>
      <c r="I39" s="184">
        <v>1008</v>
      </c>
      <c r="J39" s="186" t="s">
        <v>113</v>
      </c>
      <c r="K39" s="215"/>
      <c r="L39" s="213"/>
      <c r="M39" s="64"/>
      <c r="P39" s="59"/>
      <c r="BH39" s="16" t="s">
        <v>117</v>
      </c>
    </row>
    <row r="40" spans="1:61" ht="23.25" customHeight="1">
      <c r="A40" s="135" t="s">
        <v>296</v>
      </c>
      <c r="B40" s="135"/>
      <c r="C40" s="135"/>
      <c r="D40" s="135"/>
      <c r="E40" s="89"/>
      <c r="G40" s="212"/>
      <c r="H40" s="187"/>
      <c r="I40" s="185"/>
      <c r="J40" s="187"/>
      <c r="K40" s="216"/>
      <c r="L40" s="214"/>
      <c r="M40" s="65"/>
      <c r="P40" s="59"/>
      <c r="BH40" s="16" t="s">
        <v>119</v>
      </c>
    </row>
    <row r="41" spans="1:61" ht="21.75" customHeight="1">
      <c r="A41" s="135"/>
      <c r="B41" s="135"/>
      <c r="C41" s="135"/>
      <c r="D41" s="135"/>
      <c r="E41" s="89"/>
      <c r="G41" s="20">
        <v>1003</v>
      </c>
      <c r="H41" s="61" t="s">
        <v>112</v>
      </c>
      <c r="I41" s="49">
        <v>1009</v>
      </c>
      <c r="J41" s="60" t="s">
        <v>116</v>
      </c>
      <c r="K41" s="74"/>
      <c r="L41" s="66"/>
      <c r="M41" s="63"/>
      <c r="P41" s="59"/>
      <c r="BH41" s="16" t="s">
        <v>120</v>
      </c>
    </row>
    <row r="42" spans="1:61" ht="21.95" customHeight="1">
      <c r="A42" s="135" t="s">
        <v>302</v>
      </c>
      <c r="B42" s="135"/>
      <c r="C42" s="135"/>
      <c r="D42" s="135"/>
      <c r="E42" s="89"/>
      <c r="G42" s="20">
        <v>1004</v>
      </c>
      <c r="H42" s="61" t="s">
        <v>115</v>
      </c>
      <c r="I42" s="49">
        <v>1010</v>
      </c>
      <c r="J42" s="60" t="s">
        <v>222</v>
      </c>
      <c r="K42" s="75"/>
      <c r="L42" s="66"/>
      <c r="M42" s="63"/>
      <c r="P42" s="59"/>
      <c r="BH42" s="16" t="s">
        <v>121</v>
      </c>
    </row>
    <row r="43" spans="1:61" ht="21.95" customHeight="1">
      <c r="A43" s="135" t="s">
        <v>301</v>
      </c>
      <c r="B43" s="135"/>
      <c r="C43" s="135"/>
      <c r="D43" s="135"/>
      <c r="E43" s="89"/>
      <c r="G43" s="20">
        <v>1005</v>
      </c>
      <c r="H43" s="60" t="s">
        <v>223</v>
      </c>
      <c r="I43" s="76">
        <v>1011</v>
      </c>
      <c r="J43" s="60" t="s">
        <v>224</v>
      </c>
      <c r="K43" s="67" t="s">
        <v>2</v>
      </c>
      <c r="L43" s="66" t="s">
        <v>2</v>
      </c>
      <c r="M43" s="63"/>
      <c r="P43" s="59"/>
      <c r="BH43" s="16" t="s">
        <v>225</v>
      </c>
    </row>
    <row r="44" spans="1:61" ht="21.95" customHeight="1" thickBot="1">
      <c r="A44" s="135" t="s">
        <v>306</v>
      </c>
      <c r="B44" s="135"/>
      <c r="C44" s="135"/>
      <c r="D44" s="135"/>
      <c r="E44" s="89"/>
      <c r="G44" s="45">
        <v>1006</v>
      </c>
      <c r="H44" s="60" t="s">
        <v>226</v>
      </c>
      <c r="I44" s="68">
        <v>2000</v>
      </c>
      <c r="J44" s="69" t="s">
        <v>246</v>
      </c>
      <c r="K44" s="54"/>
      <c r="L44" s="203"/>
      <c r="M44" s="204"/>
      <c r="P44" s="59"/>
      <c r="BH44" s="16" t="s">
        <v>124</v>
      </c>
    </row>
    <row r="45" spans="1:61" ht="21.95" customHeight="1" thickBot="1">
      <c r="A45" s="136" t="s">
        <v>319</v>
      </c>
      <c r="B45" s="135"/>
      <c r="C45" s="135"/>
      <c r="D45" s="135"/>
      <c r="E45" s="89"/>
      <c r="G45" s="205" t="s">
        <v>243</v>
      </c>
      <c r="H45" s="206"/>
      <c r="I45" s="206"/>
      <c r="J45" s="206"/>
      <c r="K45" s="206"/>
      <c r="L45" s="206"/>
      <c r="M45" s="207"/>
      <c r="P45" s="59"/>
      <c r="BH45" s="16" t="s">
        <v>126</v>
      </c>
    </row>
    <row r="46" spans="1:61" ht="21.95" customHeight="1">
      <c r="A46" s="93" t="s">
        <v>303</v>
      </c>
      <c r="B46" s="135"/>
      <c r="C46" s="135"/>
      <c r="D46" s="135"/>
      <c r="E46" s="89"/>
      <c r="G46" s="55" t="s">
        <v>2</v>
      </c>
      <c r="H46" s="208" t="s">
        <v>58</v>
      </c>
      <c r="I46" s="209"/>
      <c r="J46" s="210"/>
      <c r="K46" s="55" t="s">
        <v>2</v>
      </c>
      <c r="L46" s="199" t="s">
        <v>122</v>
      </c>
      <c r="M46" s="200"/>
      <c r="P46" s="59"/>
      <c r="BH46" s="16" t="s">
        <v>129</v>
      </c>
    </row>
    <row r="47" spans="1:61" ht="21.95" customHeight="1">
      <c r="A47" s="135" t="s">
        <v>304</v>
      </c>
      <c r="B47" s="135"/>
      <c r="C47" s="135"/>
      <c r="D47" s="135"/>
      <c r="E47" s="89"/>
      <c r="G47" s="20">
        <v>201</v>
      </c>
      <c r="H47" s="161" t="s">
        <v>256</v>
      </c>
      <c r="I47" s="162"/>
      <c r="J47" s="163"/>
      <c r="K47" s="20">
        <v>601</v>
      </c>
      <c r="L47" s="195" t="s">
        <v>123</v>
      </c>
      <c r="M47" s="196"/>
      <c r="P47" s="58"/>
      <c r="BH47" s="16" t="s">
        <v>130</v>
      </c>
    </row>
    <row r="48" spans="1:61" ht="21.95" customHeight="1">
      <c r="A48" s="95"/>
      <c r="B48" s="95"/>
      <c r="C48" s="95"/>
      <c r="D48" s="95"/>
      <c r="E48" s="89"/>
      <c r="G48" s="20">
        <v>202</v>
      </c>
      <c r="H48" s="161" t="s">
        <v>257</v>
      </c>
      <c r="I48" s="162"/>
      <c r="J48" s="163"/>
      <c r="K48" s="20">
        <v>602</v>
      </c>
      <c r="L48" s="195" t="s">
        <v>125</v>
      </c>
      <c r="M48" s="196"/>
      <c r="P48" s="58"/>
      <c r="BH48" s="16" t="s">
        <v>133</v>
      </c>
    </row>
    <row r="49" spans="1:60" ht="21.95" customHeight="1">
      <c r="A49" s="95" t="s">
        <v>266</v>
      </c>
      <c r="B49" s="95"/>
      <c r="C49" s="95"/>
      <c r="D49" s="94"/>
      <c r="E49" s="89"/>
      <c r="G49" s="20">
        <v>203</v>
      </c>
      <c r="H49" s="161" t="s">
        <v>127</v>
      </c>
      <c r="I49" s="162"/>
      <c r="J49" s="163"/>
      <c r="K49" s="20">
        <v>603</v>
      </c>
      <c r="L49" s="195" t="s">
        <v>128</v>
      </c>
      <c r="M49" s="196"/>
      <c r="P49" s="58"/>
      <c r="BH49" s="16" t="s">
        <v>136</v>
      </c>
    </row>
    <row r="50" spans="1:60" ht="21.95" customHeight="1" thickBot="1">
      <c r="A50" s="95" t="s">
        <v>314</v>
      </c>
      <c r="B50" s="95"/>
      <c r="C50" s="95"/>
      <c r="D50" s="94"/>
      <c r="E50" s="89"/>
      <c r="G50" s="20">
        <v>204</v>
      </c>
      <c r="H50" s="161" t="s">
        <v>258</v>
      </c>
      <c r="I50" s="162"/>
      <c r="J50" s="163"/>
      <c r="K50" s="77"/>
      <c r="L50" s="197"/>
      <c r="M50" s="198"/>
      <c r="P50" s="58"/>
      <c r="BH50" s="16" t="s">
        <v>139</v>
      </c>
    </row>
    <row r="51" spans="1:60" ht="21.95" customHeight="1">
      <c r="A51" s="95" t="s">
        <v>315</v>
      </c>
      <c r="B51" s="95"/>
      <c r="C51" s="95"/>
      <c r="D51" s="94"/>
      <c r="E51" s="89"/>
      <c r="G51" s="20">
        <v>205</v>
      </c>
      <c r="H51" s="161" t="s">
        <v>131</v>
      </c>
      <c r="I51" s="162"/>
      <c r="J51" s="163"/>
      <c r="K51" s="56"/>
      <c r="L51" s="199" t="s">
        <v>132</v>
      </c>
      <c r="M51" s="200"/>
      <c r="P51" s="58"/>
      <c r="BH51" s="16" t="s">
        <v>142</v>
      </c>
    </row>
    <row r="52" spans="1:60" ht="21.95" customHeight="1">
      <c r="A52" s="95" t="s">
        <v>310</v>
      </c>
      <c r="B52" s="135"/>
      <c r="C52" s="135"/>
      <c r="D52" s="135"/>
      <c r="E52" s="2"/>
      <c r="G52" s="20">
        <v>206</v>
      </c>
      <c r="H52" s="161" t="s">
        <v>134</v>
      </c>
      <c r="I52" s="162"/>
      <c r="J52" s="163"/>
      <c r="K52" s="20">
        <v>701</v>
      </c>
      <c r="L52" s="195" t="s">
        <v>135</v>
      </c>
      <c r="M52" s="196"/>
      <c r="P52" s="58"/>
      <c r="BH52" s="16" t="s">
        <v>145</v>
      </c>
    </row>
    <row r="53" spans="1:60" ht="21.95" customHeight="1">
      <c r="A53" s="135" t="s">
        <v>305</v>
      </c>
      <c r="B53" s="87"/>
      <c r="C53" s="87"/>
      <c r="D53"/>
      <c r="E53" s="2"/>
      <c r="G53" s="20">
        <v>207</v>
      </c>
      <c r="H53" s="161" t="s">
        <v>137</v>
      </c>
      <c r="I53" s="162"/>
      <c r="J53" s="163"/>
      <c r="K53" s="20">
        <v>702</v>
      </c>
      <c r="L53" s="195" t="s">
        <v>138</v>
      </c>
      <c r="M53" s="196"/>
      <c r="P53" s="59"/>
      <c r="BH53" s="16" t="s">
        <v>148</v>
      </c>
    </row>
    <row r="54" spans="1:60" ht="21.95" customHeight="1">
      <c r="A54" s="87"/>
      <c r="B54" s="87"/>
      <c r="C54" s="87"/>
      <c r="D54"/>
      <c r="G54" s="20">
        <v>208</v>
      </c>
      <c r="H54" s="161" t="s">
        <v>140</v>
      </c>
      <c r="I54" s="162"/>
      <c r="J54" s="163"/>
      <c r="K54" s="20">
        <v>703</v>
      </c>
      <c r="L54" s="195" t="s">
        <v>141</v>
      </c>
      <c r="M54" s="196"/>
      <c r="P54" s="59"/>
      <c r="BH54" s="16" t="s">
        <v>151</v>
      </c>
    </row>
    <row r="55" spans="1:60" ht="21.95" customHeight="1">
      <c r="A55" s="88"/>
      <c r="B55" s="88"/>
      <c r="C55" s="88"/>
      <c r="D55" s="88"/>
      <c r="G55" s="20">
        <v>209</v>
      </c>
      <c r="H55" s="161" t="s">
        <v>143</v>
      </c>
      <c r="I55" s="162"/>
      <c r="J55" s="163"/>
      <c r="K55" s="20">
        <v>704</v>
      </c>
      <c r="L55" s="195" t="s">
        <v>144</v>
      </c>
      <c r="M55" s="196"/>
      <c r="BH55" s="16"/>
    </row>
    <row r="56" spans="1:60" ht="21.95" customHeight="1" thickBot="1">
      <c r="A56" s="88"/>
      <c r="B56" s="88"/>
      <c r="C56" s="88"/>
      <c r="D56" s="88"/>
      <c r="G56" s="77"/>
      <c r="H56" s="168"/>
      <c r="I56" s="169"/>
      <c r="J56" s="183"/>
      <c r="K56" s="20">
        <v>705</v>
      </c>
      <c r="L56" s="195" t="s">
        <v>147</v>
      </c>
      <c r="M56" s="196"/>
      <c r="BH56" s="16"/>
    </row>
    <row r="57" spans="1:60" ht="21.95" customHeight="1">
      <c r="A57" s="88"/>
      <c r="B57" s="88"/>
      <c r="C57" s="88"/>
      <c r="D57" s="88"/>
      <c r="G57" s="56"/>
      <c r="H57" s="174" t="s">
        <v>93</v>
      </c>
      <c r="I57" s="175"/>
      <c r="J57" s="176"/>
      <c r="K57" s="20">
        <v>706</v>
      </c>
      <c r="L57" s="201" t="s">
        <v>150</v>
      </c>
      <c r="M57" s="202"/>
      <c r="BH57" s="16" t="s">
        <v>158</v>
      </c>
    </row>
    <row r="58" spans="1:60" ht="21.95" customHeight="1">
      <c r="A58" s="88"/>
      <c r="B58" s="88"/>
      <c r="C58" s="88"/>
      <c r="D58" s="88"/>
      <c r="G58" s="20">
        <v>301</v>
      </c>
      <c r="H58" s="161" t="s">
        <v>153</v>
      </c>
      <c r="I58" s="162"/>
      <c r="J58" s="164"/>
      <c r="K58" s="20">
        <v>707</v>
      </c>
      <c r="L58" s="195" t="s">
        <v>154</v>
      </c>
      <c r="M58" s="196"/>
      <c r="BH58" s="16" t="s">
        <v>162</v>
      </c>
    </row>
    <row r="59" spans="1:60" ht="21.95" customHeight="1">
      <c r="A59" s="88"/>
      <c r="B59" s="88"/>
      <c r="C59" s="88"/>
      <c r="D59" s="88"/>
      <c r="G59" s="20">
        <v>302</v>
      </c>
      <c r="H59" s="161" t="s">
        <v>155</v>
      </c>
      <c r="I59" s="162"/>
      <c r="J59" s="164"/>
      <c r="K59" s="20">
        <v>708</v>
      </c>
      <c r="L59" s="195" t="s">
        <v>156</v>
      </c>
      <c r="M59" s="196"/>
      <c r="BH59" s="16" t="s">
        <v>166</v>
      </c>
    </row>
    <row r="60" spans="1:60" ht="21.95" customHeight="1" thickBot="1">
      <c r="A60" s="88"/>
      <c r="B60" s="88"/>
      <c r="C60" s="88"/>
      <c r="D60" s="88"/>
      <c r="G60" s="20">
        <v>303</v>
      </c>
      <c r="H60" s="161" t="s">
        <v>157</v>
      </c>
      <c r="I60" s="162"/>
      <c r="J60" s="164"/>
      <c r="K60" s="78"/>
      <c r="L60" s="197"/>
      <c r="M60" s="198"/>
      <c r="BH60" s="16" t="s">
        <v>169</v>
      </c>
    </row>
    <row r="61" spans="1:60" ht="21.95" customHeight="1">
      <c r="A61" s="88"/>
      <c r="B61" s="88"/>
      <c r="C61" s="88"/>
      <c r="D61" s="88"/>
      <c r="G61" s="20">
        <v>304</v>
      </c>
      <c r="H61" s="161" t="s">
        <v>160</v>
      </c>
      <c r="I61" s="162"/>
      <c r="J61" s="164"/>
      <c r="K61" s="56"/>
      <c r="L61" s="199" t="s">
        <v>161</v>
      </c>
      <c r="M61" s="200"/>
      <c r="BH61" s="16" t="s">
        <v>172</v>
      </c>
    </row>
    <row r="62" spans="1:60" ht="21.95" customHeight="1">
      <c r="A62" s="88"/>
      <c r="B62" s="88"/>
      <c r="C62" s="88"/>
      <c r="D62" s="88"/>
      <c r="G62" s="20">
        <v>305</v>
      </c>
      <c r="H62" s="161" t="s">
        <v>164</v>
      </c>
      <c r="I62" s="162"/>
      <c r="J62" s="164"/>
      <c r="K62" s="20">
        <v>801</v>
      </c>
      <c r="L62" s="195" t="s">
        <v>165</v>
      </c>
      <c r="M62" s="196"/>
      <c r="BH62" s="16" t="s">
        <v>175</v>
      </c>
    </row>
    <row r="63" spans="1:60" ht="21.95" customHeight="1" thickBot="1">
      <c r="A63" s="88"/>
      <c r="B63" s="88"/>
      <c r="C63" s="88"/>
      <c r="D63" s="88"/>
      <c r="G63" s="78"/>
      <c r="H63" s="180"/>
      <c r="I63" s="181"/>
      <c r="J63" s="182"/>
      <c r="K63" s="20">
        <v>802</v>
      </c>
      <c r="L63" s="195" t="s">
        <v>168</v>
      </c>
      <c r="M63" s="196"/>
      <c r="BH63" s="16" t="s">
        <v>177</v>
      </c>
    </row>
    <row r="64" spans="1:60" ht="21.95" customHeight="1">
      <c r="A64" s="88"/>
      <c r="B64" s="88"/>
      <c r="C64" s="88"/>
      <c r="D64" s="88"/>
      <c r="G64" s="56">
        <v>401</v>
      </c>
      <c r="H64" s="174" t="s">
        <v>110</v>
      </c>
      <c r="I64" s="175"/>
      <c r="J64" s="176"/>
      <c r="K64" s="20">
        <v>803</v>
      </c>
      <c r="L64" s="195" t="s">
        <v>171</v>
      </c>
      <c r="M64" s="196"/>
      <c r="BH64" s="35" t="s">
        <v>233</v>
      </c>
    </row>
    <row r="65" spans="1:60" ht="21.95" customHeight="1">
      <c r="A65" s="88"/>
      <c r="B65" s="88"/>
      <c r="C65" s="88"/>
      <c r="D65" s="88"/>
      <c r="G65" s="20"/>
      <c r="H65" s="161"/>
      <c r="I65" s="162"/>
      <c r="J65" s="164"/>
      <c r="K65" s="20">
        <v>804</v>
      </c>
      <c r="L65" s="195" t="s">
        <v>174</v>
      </c>
      <c r="M65" s="196"/>
      <c r="BH65" s="16"/>
    </row>
    <row r="66" spans="1:60" ht="21.95" customHeight="1" thickBot="1">
      <c r="A66" s="88"/>
      <c r="B66" s="88"/>
      <c r="C66" s="88"/>
      <c r="D66" s="88"/>
      <c r="G66" s="130"/>
      <c r="H66" s="177"/>
      <c r="I66" s="178"/>
      <c r="J66" s="179"/>
      <c r="K66" s="78"/>
      <c r="L66" s="197"/>
      <c r="M66" s="198"/>
      <c r="BH66" s="16"/>
    </row>
    <row r="67" spans="1:60" ht="21.95" customHeight="1">
      <c r="A67" s="88"/>
      <c r="B67" s="88"/>
      <c r="C67" s="88"/>
      <c r="D67" s="88"/>
      <c r="G67" s="20"/>
      <c r="H67" s="161"/>
      <c r="I67" s="162"/>
      <c r="J67" s="163"/>
      <c r="K67" s="56"/>
      <c r="L67" s="199" t="s">
        <v>179</v>
      </c>
      <c r="M67" s="200"/>
      <c r="BH67" s="16" t="s">
        <v>183</v>
      </c>
    </row>
    <row r="68" spans="1:60" ht="21.95" customHeight="1">
      <c r="A68" s="88"/>
      <c r="B68" s="88"/>
      <c r="C68" s="88"/>
      <c r="D68" s="88"/>
      <c r="G68" s="20"/>
      <c r="H68" s="161"/>
      <c r="I68" s="162"/>
      <c r="J68" s="163"/>
      <c r="K68" s="20">
        <v>901</v>
      </c>
      <c r="L68" s="195" t="s">
        <v>181</v>
      </c>
      <c r="M68" s="196"/>
      <c r="BH68" s="16" t="s">
        <v>186</v>
      </c>
    </row>
    <row r="69" spans="1:60" ht="21.95" customHeight="1">
      <c r="A69" s="88"/>
      <c r="B69" s="88"/>
      <c r="C69" s="88"/>
      <c r="D69" s="88"/>
      <c r="G69" s="20"/>
      <c r="H69" s="161"/>
      <c r="I69" s="162"/>
      <c r="J69" s="164"/>
      <c r="K69" s="20">
        <v>902</v>
      </c>
      <c r="L69" s="195" t="s">
        <v>239</v>
      </c>
      <c r="M69" s="196"/>
      <c r="BH69" s="16" t="s">
        <v>189</v>
      </c>
    </row>
    <row r="70" spans="1:60" ht="21.95" customHeight="1">
      <c r="A70" s="88"/>
      <c r="B70" s="88"/>
      <c r="C70" s="88"/>
      <c r="D70" s="88"/>
      <c r="G70" s="86"/>
      <c r="H70" s="165"/>
      <c r="I70" s="166"/>
      <c r="J70" s="167"/>
      <c r="K70" s="20">
        <v>903</v>
      </c>
      <c r="L70" s="195" t="s">
        <v>182</v>
      </c>
      <c r="M70" s="196"/>
      <c r="BH70" s="16" t="s">
        <v>191</v>
      </c>
    </row>
    <row r="71" spans="1:60" ht="21.95" customHeight="1">
      <c r="A71" s="88"/>
      <c r="B71" s="88"/>
      <c r="C71" s="88"/>
      <c r="D71" s="88"/>
      <c r="G71" s="20"/>
      <c r="H71" s="161"/>
      <c r="I71" s="162"/>
      <c r="J71" s="164"/>
      <c r="K71" s="20">
        <v>904</v>
      </c>
      <c r="L71" s="195" t="s">
        <v>185</v>
      </c>
      <c r="M71" s="196"/>
      <c r="BH71" s="16" t="s">
        <v>193</v>
      </c>
    </row>
    <row r="72" spans="1:60" ht="21.95" customHeight="1">
      <c r="A72" s="88"/>
      <c r="B72" s="88"/>
      <c r="C72" s="88"/>
      <c r="D72" s="88"/>
      <c r="G72" s="20"/>
      <c r="H72" s="161"/>
      <c r="I72" s="162"/>
      <c r="J72" s="164"/>
      <c r="K72" s="20">
        <v>905</v>
      </c>
      <c r="L72" s="195" t="s">
        <v>188</v>
      </c>
      <c r="M72" s="196"/>
      <c r="BH72" s="16" t="s">
        <v>195</v>
      </c>
    </row>
    <row r="73" spans="1:60" ht="21.95" customHeight="1" thickBot="1">
      <c r="A73" s="88"/>
      <c r="B73" s="88"/>
      <c r="C73" s="88"/>
      <c r="D73" s="88"/>
      <c r="G73" s="77"/>
      <c r="H73" s="168"/>
      <c r="I73" s="169"/>
      <c r="J73" s="170"/>
      <c r="K73" s="78"/>
      <c r="L73" s="197"/>
      <c r="M73" s="198"/>
      <c r="BH73" s="16" t="s">
        <v>196</v>
      </c>
    </row>
    <row r="74" spans="1:60" ht="21.95" customHeight="1">
      <c r="A74" s="88"/>
      <c r="B74" s="88"/>
      <c r="C74" s="88"/>
      <c r="D74" s="88"/>
      <c r="G74" s="131"/>
      <c r="H74" s="171"/>
      <c r="I74" s="172"/>
      <c r="J74" s="173"/>
      <c r="K74" s="56"/>
      <c r="L74" s="199" t="s">
        <v>96</v>
      </c>
      <c r="M74" s="200"/>
      <c r="BH74" s="16" t="s">
        <v>199</v>
      </c>
    </row>
    <row r="75" spans="1:60" ht="21.95" customHeight="1">
      <c r="A75" s="88"/>
      <c r="B75" s="88"/>
      <c r="C75" s="88"/>
      <c r="D75" s="88"/>
      <c r="G75" s="20"/>
      <c r="H75" s="161"/>
      <c r="I75" s="162"/>
      <c r="J75" s="163"/>
      <c r="K75" s="20">
        <v>999</v>
      </c>
      <c r="L75" s="195" t="s">
        <v>194</v>
      </c>
      <c r="M75" s="196"/>
      <c r="BH75" s="16" t="s">
        <v>201</v>
      </c>
    </row>
    <row r="76" spans="1:60" ht="21.95" customHeight="1">
      <c r="A76" s="88"/>
      <c r="B76" s="88"/>
      <c r="C76" s="88"/>
      <c r="D76" s="88"/>
      <c r="G76" s="20"/>
      <c r="H76" s="161"/>
      <c r="I76" s="162"/>
      <c r="J76" s="163"/>
      <c r="K76" s="20"/>
      <c r="L76" s="195"/>
      <c r="M76" s="196"/>
      <c r="BH76" s="16" t="s">
        <v>203</v>
      </c>
    </row>
    <row r="77" spans="1:60" ht="21.95" customHeight="1" thickBot="1">
      <c r="A77" s="88"/>
      <c r="B77" s="88"/>
      <c r="C77" s="88"/>
      <c r="D77" s="88"/>
      <c r="G77" s="43"/>
      <c r="H77" s="158"/>
      <c r="I77" s="159"/>
      <c r="J77" s="160"/>
      <c r="K77" s="43">
        <v>2000</v>
      </c>
      <c r="L77" s="153" t="s">
        <v>198</v>
      </c>
      <c r="M77" s="154"/>
      <c r="BH77" s="16" t="s">
        <v>234</v>
      </c>
    </row>
    <row r="78" spans="1:60">
      <c r="A78" s="88"/>
      <c r="B78" s="88"/>
      <c r="C78" s="88"/>
      <c r="D78" s="88"/>
      <c r="G78" s="73"/>
      <c r="H78" s="155"/>
      <c r="I78" s="155"/>
      <c r="J78" s="155"/>
      <c r="K78" s="73"/>
      <c r="L78" s="156"/>
      <c r="M78" s="156"/>
      <c r="BH78" s="16" t="s">
        <v>235</v>
      </c>
    </row>
    <row r="79" spans="1:60">
      <c r="A79" s="88"/>
      <c r="B79" s="88"/>
      <c r="C79" s="88"/>
      <c r="D79" s="88"/>
      <c r="G79" s="157"/>
      <c r="H79" s="157"/>
      <c r="I79" s="157"/>
      <c r="J79" s="157"/>
      <c r="K79" s="157"/>
      <c r="L79" s="157"/>
      <c r="M79" s="157"/>
      <c r="BH79" s="16" t="s">
        <v>236</v>
      </c>
    </row>
    <row r="80" spans="1:60">
      <c r="A80" s="88"/>
      <c r="B80" s="88"/>
      <c r="C80" s="88"/>
      <c r="D80" s="88"/>
      <c r="G80" s="57"/>
      <c r="H80" s="152"/>
      <c r="I80" s="152"/>
      <c r="J80" s="152"/>
      <c r="K80" s="57"/>
      <c r="L80" s="152"/>
      <c r="M80" s="152"/>
      <c r="BH80" s="35" t="s">
        <v>237</v>
      </c>
    </row>
    <row r="81" spans="1:60">
      <c r="A81" s="88"/>
      <c r="B81" s="88"/>
      <c r="C81" s="88"/>
      <c r="D81" s="88"/>
      <c r="G81" s="57"/>
      <c r="H81" s="152"/>
      <c r="I81" s="152"/>
      <c r="J81" s="152"/>
      <c r="K81" s="57"/>
      <c r="L81" s="152"/>
      <c r="M81" s="152"/>
      <c r="BH81" s="16" t="s">
        <v>238</v>
      </c>
    </row>
    <row r="82" spans="1:60">
      <c r="A82" s="88"/>
      <c r="B82" s="88"/>
      <c r="C82" s="88"/>
      <c r="D82" s="88"/>
      <c r="G82" s="57"/>
      <c r="H82" s="152"/>
      <c r="I82" s="152"/>
      <c r="J82" s="152"/>
      <c r="K82" s="57"/>
      <c r="L82" s="152"/>
      <c r="M82" s="152"/>
      <c r="BH82" s="16"/>
    </row>
    <row r="83" spans="1:60">
      <c r="A83" s="88"/>
      <c r="B83" s="88"/>
      <c r="C83" s="88"/>
      <c r="D83" s="88"/>
      <c r="G83" s="57"/>
      <c r="H83" s="152"/>
      <c r="I83" s="152"/>
      <c r="J83" s="152"/>
      <c r="K83" s="57"/>
      <c r="L83" s="152"/>
      <c r="M83" s="152"/>
      <c r="BH83" s="16" t="s">
        <v>2</v>
      </c>
    </row>
    <row r="84" spans="1:60">
      <c r="G84" s="57"/>
      <c r="H84" s="152"/>
      <c r="I84" s="152"/>
      <c r="J84" s="152"/>
      <c r="K84" s="57"/>
      <c r="L84" s="152"/>
      <c r="M84" s="152"/>
      <c r="BH84" s="35" t="s">
        <v>208</v>
      </c>
    </row>
    <row r="85" spans="1:60">
      <c r="BH85" s="35"/>
    </row>
    <row r="89" spans="1:60">
      <c r="BH89" s="22" t="s">
        <v>210</v>
      </c>
    </row>
    <row r="90" spans="1:60" ht="27" customHeight="1">
      <c r="BH90" s="22" t="s">
        <v>211</v>
      </c>
    </row>
    <row r="91" spans="1:60">
      <c r="BH91" s="22" t="s">
        <v>212</v>
      </c>
    </row>
    <row r="92" spans="1:60">
      <c r="BH92" s="22" t="s">
        <v>213</v>
      </c>
    </row>
    <row r="93" spans="1:60">
      <c r="BH93" s="22" t="s">
        <v>214</v>
      </c>
    </row>
    <row r="94" spans="1:60">
      <c r="BH94" s="22" t="s">
        <v>227</v>
      </c>
    </row>
    <row r="95" spans="1:60">
      <c r="BH95" s="22" t="s">
        <v>228</v>
      </c>
    </row>
    <row r="96" spans="1:60">
      <c r="BH96" s="22" t="s">
        <v>229</v>
      </c>
    </row>
    <row r="97" spans="60:60">
      <c r="BH97" s="22" t="s">
        <v>230</v>
      </c>
    </row>
    <row r="98" spans="60:60">
      <c r="BH98" s="22" t="s">
        <v>231</v>
      </c>
    </row>
    <row r="99" spans="60:60">
      <c r="BH99" s="22" t="s">
        <v>232</v>
      </c>
    </row>
    <row r="100" spans="60:60">
      <c r="BH100" s="16" t="s">
        <v>2</v>
      </c>
    </row>
    <row r="101" spans="60:60">
      <c r="BH101" s="22" t="s">
        <v>51</v>
      </c>
    </row>
    <row r="102" spans="60:60">
      <c r="BH102" s="16"/>
    </row>
    <row r="103" spans="60:60" ht="27">
      <c r="BH103" s="16" t="s">
        <v>253</v>
      </c>
    </row>
    <row r="104" spans="60:60" ht="27">
      <c r="BH104" s="16" t="s">
        <v>254</v>
      </c>
    </row>
    <row r="105" spans="60:60">
      <c r="BH105" s="16" t="s">
        <v>67</v>
      </c>
    </row>
    <row r="106" spans="60:60">
      <c r="BH106" s="16" t="s">
        <v>255</v>
      </c>
    </row>
    <row r="107" spans="60:60">
      <c r="BH107" s="22" t="s">
        <v>75</v>
      </c>
    </row>
    <row r="108" spans="60:60" ht="27">
      <c r="BH108" s="16" t="s">
        <v>79</v>
      </c>
    </row>
    <row r="109" spans="60:60" ht="27">
      <c r="BH109" s="16" t="s">
        <v>84</v>
      </c>
    </row>
    <row r="110" spans="60:60">
      <c r="BH110" s="16" t="s">
        <v>87</v>
      </c>
    </row>
    <row r="111" spans="60:60" ht="27">
      <c r="BH111" s="16" t="s">
        <v>90</v>
      </c>
    </row>
    <row r="112" spans="60:60" ht="14.25">
      <c r="BH112" s="40"/>
    </row>
    <row r="113" spans="60:60">
      <c r="BH113" s="16" t="s">
        <v>2</v>
      </c>
    </row>
    <row r="114" spans="60:60">
      <c r="BH114" s="16" t="s">
        <v>95</v>
      </c>
    </row>
    <row r="115" spans="60:60">
      <c r="BH115" s="16" t="s">
        <v>98</v>
      </c>
    </row>
    <row r="116" spans="60:60">
      <c r="BH116" s="22" t="s">
        <v>100</v>
      </c>
    </row>
    <row r="117" spans="60:60">
      <c r="BH117" s="16" t="s">
        <v>103</v>
      </c>
    </row>
    <row r="118" spans="60:60">
      <c r="BH118" s="16" t="s">
        <v>105</v>
      </c>
    </row>
    <row r="119" spans="60:60" ht="14.25">
      <c r="BH119" s="40"/>
    </row>
    <row r="120" spans="60:60">
      <c r="BH120" s="16" t="s">
        <v>2</v>
      </c>
    </row>
    <row r="121" spans="60:60">
      <c r="BH121" s="22" t="s">
        <v>259</v>
      </c>
    </row>
    <row r="122" spans="60:60">
      <c r="BH122" s="16"/>
    </row>
    <row r="123" spans="60:60">
      <c r="BH123" s="16"/>
    </row>
    <row r="124" spans="60:60" ht="27">
      <c r="BH124" s="16" t="s">
        <v>146</v>
      </c>
    </row>
    <row r="125" spans="60:60" ht="27">
      <c r="BH125" s="16" t="s">
        <v>149</v>
      </c>
    </row>
    <row r="126" spans="60:60">
      <c r="BH126" s="16" t="s">
        <v>152</v>
      </c>
    </row>
    <row r="127" spans="60:60" ht="14.25">
      <c r="BH127" s="40"/>
    </row>
    <row r="128" spans="60:60">
      <c r="BH128" s="22" t="s">
        <v>2</v>
      </c>
    </row>
    <row r="129" spans="60:60">
      <c r="BH129" s="16" t="s">
        <v>159</v>
      </c>
    </row>
    <row r="130" spans="60:60">
      <c r="BH130" s="16" t="s">
        <v>163</v>
      </c>
    </row>
    <row r="131" spans="60:60">
      <c r="BH131" s="16" t="s">
        <v>167</v>
      </c>
    </row>
    <row r="132" spans="60:60" ht="27">
      <c r="BH132" s="16" t="s">
        <v>170</v>
      </c>
    </row>
    <row r="133" spans="60:60" ht="27">
      <c r="BH133" s="22" t="s">
        <v>173</v>
      </c>
    </row>
    <row r="134" spans="60:60">
      <c r="BH134" s="16" t="s">
        <v>176</v>
      </c>
    </row>
    <row r="135" spans="60:60">
      <c r="BH135" s="16" t="s">
        <v>178</v>
      </c>
    </row>
    <row r="136" spans="60:60">
      <c r="BH136" s="16" t="s">
        <v>180</v>
      </c>
    </row>
    <row r="137" spans="60:60" ht="14.25">
      <c r="BH137" s="40"/>
    </row>
    <row r="138" spans="60:60">
      <c r="BH138" s="16" t="s">
        <v>2</v>
      </c>
    </row>
    <row r="139" spans="60:60">
      <c r="BH139" s="22" t="s">
        <v>184</v>
      </c>
    </row>
    <row r="140" spans="60:60" ht="27">
      <c r="BH140" s="16" t="s">
        <v>187</v>
      </c>
    </row>
    <row r="141" spans="60:60" ht="27">
      <c r="BH141" s="16" t="s">
        <v>190</v>
      </c>
    </row>
    <row r="142" spans="60:60">
      <c r="BH142" s="16" t="s">
        <v>192</v>
      </c>
    </row>
    <row r="143" spans="60:60" ht="14.25">
      <c r="BH143" s="40"/>
    </row>
    <row r="144" spans="60:60">
      <c r="BH144" s="16" t="s">
        <v>2</v>
      </c>
    </row>
    <row r="145" spans="60:60">
      <c r="BH145" s="16" t="s">
        <v>197</v>
      </c>
    </row>
    <row r="146" spans="60:60">
      <c r="BH146" s="16" t="s">
        <v>200</v>
      </c>
    </row>
    <row r="147" spans="60:60">
      <c r="BH147" s="22" t="s">
        <v>202</v>
      </c>
    </row>
    <row r="148" spans="60:60">
      <c r="BH148" s="16" t="s">
        <v>204</v>
      </c>
    </row>
    <row r="149" spans="60:60">
      <c r="BH149" s="16" t="s">
        <v>205</v>
      </c>
    </row>
    <row r="150" spans="60:60" ht="14.25">
      <c r="BH150" s="40"/>
    </row>
    <row r="151" spans="60:60">
      <c r="BH151" s="16" t="s">
        <v>2</v>
      </c>
    </row>
    <row r="152" spans="60:60">
      <c r="BH152" s="22" t="s">
        <v>206</v>
      </c>
    </row>
    <row r="153" spans="60:60">
      <c r="BH153" s="22"/>
    </row>
    <row r="154" spans="60:60">
      <c r="BH154" s="22" t="s">
        <v>207</v>
      </c>
    </row>
    <row r="155" spans="60:60">
      <c r="BH155" s="16" t="s">
        <v>2</v>
      </c>
    </row>
    <row r="156" spans="60:60">
      <c r="BH156" s="59"/>
    </row>
    <row r="157" spans="60:60">
      <c r="BH157" s="59"/>
    </row>
    <row r="158" spans="60:60">
      <c r="BH158" s="59"/>
    </row>
    <row r="159" spans="60:60">
      <c r="BH159" s="59"/>
    </row>
    <row r="160" spans="60:60">
      <c r="BH160" s="84"/>
    </row>
    <row r="161" spans="60:60">
      <c r="BH161" s="84"/>
    </row>
    <row r="162" spans="60:60" ht="14.25">
      <c r="BH162" s="132"/>
    </row>
    <row r="163" spans="60:60">
      <c r="BH163" s="84"/>
    </row>
    <row r="164" spans="60:60">
      <c r="BH164" s="59"/>
    </row>
    <row r="165" spans="60:60">
      <c r="BH165" s="59"/>
    </row>
    <row r="166" spans="60:60">
      <c r="BH166" s="59"/>
    </row>
    <row r="167" spans="60:60">
      <c r="BH167" s="59"/>
    </row>
    <row r="168" spans="60:60" ht="14.25">
      <c r="BH168" s="132"/>
    </row>
    <row r="169" spans="60:60">
      <c r="BH169" s="84" t="s">
        <v>2</v>
      </c>
    </row>
    <row r="170" spans="60:60">
      <c r="BH170" s="59"/>
    </row>
    <row r="171" spans="60:60">
      <c r="BH171" s="59"/>
    </row>
    <row r="172" spans="60:60">
      <c r="BH172" s="59"/>
    </row>
    <row r="173" spans="60:60">
      <c r="BH173" s="59"/>
    </row>
  </sheetData>
  <mergeCells count="89">
    <mergeCell ref="L48:M48"/>
    <mergeCell ref="L47:M47"/>
    <mergeCell ref="G36:M36"/>
    <mergeCell ref="L53:M53"/>
    <mergeCell ref="L52:M52"/>
    <mergeCell ref="L51:M51"/>
    <mergeCell ref="L50:M50"/>
    <mergeCell ref="L49:M49"/>
    <mergeCell ref="L44:M44"/>
    <mergeCell ref="G45:M45"/>
    <mergeCell ref="H46:J46"/>
    <mergeCell ref="L46:M46"/>
    <mergeCell ref="G39:G40"/>
    <mergeCell ref="L39:L40"/>
    <mergeCell ref="K39:K40"/>
    <mergeCell ref="J39:J40"/>
    <mergeCell ref="L58:M58"/>
    <mergeCell ref="L57:M57"/>
    <mergeCell ref="L56:M56"/>
    <mergeCell ref="L55:M55"/>
    <mergeCell ref="L54:M54"/>
    <mergeCell ref="L63:M63"/>
    <mergeCell ref="L62:M62"/>
    <mergeCell ref="L61:M61"/>
    <mergeCell ref="L60:M60"/>
    <mergeCell ref="L59:M59"/>
    <mergeCell ref="G3:L3"/>
    <mergeCell ref="H35:J35"/>
    <mergeCell ref="H37:M37"/>
    <mergeCell ref="L76:M76"/>
    <mergeCell ref="L72:M72"/>
    <mergeCell ref="L71:M71"/>
    <mergeCell ref="L70:M70"/>
    <mergeCell ref="L69:M69"/>
    <mergeCell ref="L73:M73"/>
    <mergeCell ref="L74:M74"/>
    <mergeCell ref="L75:M75"/>
    <mergeCell ref="L68:M68"/>
    <mergeCell ref="L67:M67"/>
    <mergeCell ref="L66:M66"/>
    <mergeCell ref="L65:M65"/>
    <mergeCell ref="L64:M64"/>
    <mergeCell ref="I39:I40"/>
    <mergeCell ref="H39:H40"/>
    <mergeCell ref="H47:J47"/>
    <mergeCell ref="H48:J48"/>
    <mergeCell ref="H49:J49"/>
    <mergeCell ref="H50:J50"/>
    <mergeCell ref="H58:J58"/>
    <mergeCell ref="H51:J51"/>
    <mergeCell ref="H52:J52"/>
    <mergeCell ref="H53:J53"/>
    <mergeCell ref="H54:J54"/>
    <mergeCell ref="H55:J55"/>
    <mergeCell ref="H56:J56"/>
    <mergeCell ref="H57:J57"/>
    <mergeCell ref="H59:J59"/>
    <mergeCell ref="H60:J60"/>
    <mergeCell ref="H61:J61"/>
    <mergeCell ref="H62:J62"/>
    <mergeCell ref="H63:J63"/>
    <mergeCell ref="H64:J64"/>
    <mergeCell ref="H65:J65"/>
    <mergeCell ref="H66:J66"/>
    <mergeCell ref="H67:J67"/>
    <mergeCell ref="H68:J68"/>
    <mergeCell ref="H76:J76"/>
    <mergeCell ref="H69:J69"/>
    <mergeCell ref="H70:J70"/>
    <mergeCell ref="H71:J71"/>
    <mergeCell ref="H72:J72"/>
    <mergeCell ref="H73:J73"/>
    <mergeCell ref="H74:J74"/>
    <mergeCell ref="H75:J75"/>
    <mergeCell ref="H84:J84"/>
    <mergeCell ref="H83:J83"/>
    <mergeCell ref="L77:M77"/>
    <mergeCell ref="H78:J78"/>
    <mergeCell ref="L78:M78"/>
    <mergeCell ref="G79:M79"/>
    <mergeCell ref="L84:M84"/>
    <mergeCell ref="L83:M83"/>
    <mergeCell ref="L82:M82"/>
    <mergeCell ref="L81:M81"/>
    <mergeCell ref="L80:M80"/>
    <mergeCell ref="H81:J81"/>
    <mergeCell ref="H82:J82"/>
    <mergeCell ref="H77:J77"/>
    <mergeCell ref="H80:J80"/>
  </mergeCells>
  <phoneticPr fontId="2"/>
  <dataValidations count="7">
    <dataValidation type="list" allowBlank="1" showInputMessage="1" showErrorMessage="1" sqref="WVH983079:WVJ983079 WLL983079:WLN983079 WBP983079:WBR983079 VRT983079:VRV983079 VHX983079:VHZ983079 UYB983079:UYD983079 UOF983079:UOH983079 UEJ983079:UEL983079 TUN983079:TUP983079 TKR983079:TKT983079 TAV983079:TAX983079 SQZ983079:SRB983079 SHD983079:SHF983079 RXH983079:RXJ983079 RNL983079:RNN983079 RDP983079:RDR983079 QTT983079:QTV983079 QJX983079:QJZ983079 QAB983079:QAD983079 PQF983079:PQH983079 PGJ983079:PGL983079 OWN983079:OWP983079 OMR983079:OMT983079 OCV983079:OCX983079 NSZ983079:NTB983079 NJD983079:NJF983079 MZH983079:MZJ983079 MPL983079:MPN983079 MFP983079:MFR983079 LVT983079:LVV983079 LLX983079:LLZ983079 LCB983079:LCD983079 KSF983079:KSH983079 KIJ983079:KIL983079 JYN983079:JYP983079 JOR983079:JOT983079 JEV983079:JEX983079 IUZ983079:IVB983079 ILD983079:ILF983079 IBH983079:IBJ983079 HRL983079:HRN983079 HHP983079:HHR983079 GXT983079:GXV983079 GNX983079:GNZ983079 GEB983079:GED983079 FUF983079:FUH983079 FKJ983079:FKL983079 FAN983079:FAP983079 EQR983079:EQT983079 EGV983079:EGX983079 DWZ983079:DXB983079 DND983079:DNF983079 DDH983079:DDJ983079 CTL983079:CTN983079 CJP983079:CJR983079 BZT983079:BZV983079 BPX983079:BPZ983079 BGB983079:BGD983079 AWF983079:AWH983079 AMJ983079:AML983079 ACN983079:ACP983079 SR983079:ST983079 IV983079:IX983079 A983074:C983074 WVH917543:WVJ917543 WLL917543:WLN917543 WBP917543:WBR917543 VRT917543:VRV917543 VHX917543:VHZ917543 UYB917543:UYD917543 UOF917543:UOH917543 UEJ917543:UEL917543 TUN917543:TUP917543 TKR917543:TKT917543 TAV917543:TAX917543 SQZ917543:SRB917543 SHD917543:SHF917543 RXH917543:RXJ917543 RNL917543:RNN917543 RDP917543:RDR917543 QTT917543:QTV917543 QJX917543:QJZ917543 QAB917543:QAD917543 PQF917543:PQH917543 PGJ917543:PGL917543 OWN917543:OWP917543 OMR917543:OMT917543 OCV917543:OCX917543 NSZ917543:NTB917543 NJD917543:NJF917543 MZH917543:MZJ917543 MPL917543:MPN917543 MFP917543:MFR917543 LVT917543:LVV917543 LLX917543:LLZ917543 LCB917543:LCD917543 KSF917543:KSH917543 KIJ917543:KIL917543 JYN917543:JYP917543 JOR917543:JOT917543 JEV917543:JEX917543 IUZ917543:IVB917543 ILD917543:ILF917543 IBH917543:IBJ917543 HRL917543:HRN917543 HHP917543:HHR917543 GXT917543:GXV917543 GNX917543:GNZ917543 GEB917543:GED917543 FUF917543:FUH917543 FKJ917543:FKL917543 FAN917543:FAP917543 EQR917543:EQT917543 EGV917543:EGX917543 DWZ917543:DXB917543 DND917543:DNF917543 DDH917543:DDJ917543 CTL917543:CTN917543 CJP917543:CJR917543 BZT917543:BZV917543 BPX917543:BPZ917543 BGB917543:BGD917543 AWF917543:AWH917543 AMJ917543:AML917543 ACN917543:ACP917543 SR917543:ST917543 IV917543:IX917543 A917538:C917538 WVH852007:WVJ852007 WLL852007:WLN852007 WBP852007:WBR852007 VRT852007:VRV852007 VHX852007:VHZ852007 UYB852007:UYD852007 UOF852007:UOH852007 UEJ852007:UEL852007 TUN852007:TUP852007 TKR852007:TKT852007 TAV852007:TAX852007 SQZ852007:SRB852007 SHD852007:SHF852007 RXH852007:RXJ852007 RNL852007:RNN852007 RDP852007:RDR852007 QTT852007:QTV852007 QJX852007:QJZ852007 QAB852007:QAD852007 PQF852007:PQH852007 PGJ852007:PGL852007 OWN852007:OWP852007 OMR852007:OMT852007 OCV852007:OCX852007 NSZ852007:NTB852007 NJD852007:NJF852007 MZH852007:MZJ852007 MPL852007:MPN852007 MFP852007:MFR852007 LVT852007:LVV852007 LLX852007:LLZ852007 LCB852007:LCD852007 KSF852007:KSH852007 KIJ852007:KIL852007 JYN852007:JYP852007 JOR852007:JOT852007 JEV852007:JEX852007 IUZ852007:IVB852007 ILD852007:ILF852007 IBH852007:IBJ852007 HRL852007:HRN852007 HHP852007:HHR852007 GXT852007:GXV852007 GNX852007:GNZ852007 GEB852007:GED852007 FUF852007:FUH852007 FKJ852007:FKL852007 FAN852007:FAP852007 EQR852007:EQT852007 EGV852007:EGX852007 DWZ852007:DXB852007 DND852007:DNF852007 DDH852007:DDJ852007 CTL852007:CTN852007 CJP852007:CJR852007 BZT852007:BZV852007 BPX852007:BPZ852007 BGB852007:BGD852007 AWF852007:AWH852007 AMJ852007:AML852007 ACN852007:ACP852007 SR852007:ST852007 IV852007:IX852007 A852002:C852002 WVH786471:WVJ786471 WLL786471:WLN786471 WBP786471:WBR786471 VRT786471:VRV786471 VHX786471:VHZ786471 UYB786471:UYD786471 UOF786471:UOH786471 UEJ786471:UEL786471 TUN786471:TUP786471 TKR786471:TKT786471 TAV786471:TAX786471 SQZ786471:SRB786471 SHD786471:SHF786471 RXH786471:RXJ786471 RNL786471:RNN786471 RDP786471:RDR786471 QTT786471:QTV786471 QJX786471:QJZ786471 QAB786471:QAD786471 PQF786471:PQH786471 PGJ786471:PGL786471 OWN786471:OWP786471 OMR786471:OMT786471 OCV786471:OCX786471 NSZ786471:NTB786471 NJD786471:NJF786471 MZH786471:MZJ786471 MPL786471:MPN786471 MFP786471:MFR786471 LVT786471:LVV786471 LLX786471:LLZ786471 LCB786471:LCD786471 KSF786471:KSH786471 KIJ786471:KIL786471 JYN786471:JYP786471 JOR786471:JOT786471 JEV786471:JEX786471 IUZ786471:IVB786471 ILD786471:ILF786471 IBH786471:IBJ786471 HRL786471:HRN786471 HHP786471:HHR786471 GXT786471:GXV786471 GNX786471:GNZ786471 GEB786471:GED786471 FUF786471:FUH786471 FKJ786471:FKL786471 FAN786471:FAP786471 EQR786471:EQT786471 EGV786471:EGX786471 DWZ786471:DXB786471 DND786471:DNF786471 DDH786471:DDJ786471 CTL786471:CTN786471 CJP786471:CJR786471 BZT786471:BZV786471 BPX786471:BPZ786471 BGB786471:BGD786471 AWF786471:AWH786471 AMJ786471:AML786471 ACN786471:ACP786471 SR786471:ST786471 IV786471:IX786471 A786466:C786466 WVH720935:WVJ720935 WLL720935:WLN720935 WBP720935:WBR720935 VRT720935:VRV720935 VHX720935:VHZ720935 UYB720935:UYD720935 UOF720935:UOH720935 UEJ720935:UEL720935 TUN720935:TUP720935 TKR720935:TKT720935 TAV720935:TAX720935 SQZ720935:SRB720935 SHD720935:SHF720935 RXH720935:RXJ720935 RNL720935:RNN720935 RDP720935:RDR720935 QTT720935:QTV720935 QJX720935:QJZ720935 QAB720935:QAD720935 PQF720935:PQH720935 PGJ720935:PGL720935 OWN720935:OWP720935 OMR720935:OMT720935 OCV720935:OCX720935 NSZ720935:NTB720935 NJD720935:NJF720935 MZH720935:MZJ720935 MPL720935:MPN720935 MFP720935:MFR720935 LVT720935:LVV720935 LLX720935:LLZ720935 LCB720935:LCD720935 KSF720935:KSH720935 KIJ720935:KIL720935 JYN720935:JYP720935 JOR720935:JOT720935 JEV720935:JEX720935 IUZ720935:IVB720935 ILD720935:ILF720935 IBH720935:IBJ720935 HRL720935:HRN720935 HHP720935:HHR720935 GXT720935:GXV720935 GNX720935:GNZ720935 GEB720935:GED720935 FUF720935:FUH720935 FKJ720935:FKL720935 FAN720935:FAP720935 EQR720935:EQT720935 EGV720935:EGX720935 DWZ720935:DXB720935 DND720935:DNF720935 DDH720935:DDJ720935 CTL720935:CTN720935 CJP720935:CJR720935 BZT720935:BZV720935 BPX720935:BPZ720935 BGB720935:BGD720935 AWF720935:AWH720935 AMJ720935:AML720935 ACN720935:ACP720935 SR720935:ST720935 IV720935:IX720935 A720930:C720930 WVH655399:WVJ655399 WLL655399:WLN655399 WBP655399:WBR655399 VRT655399:VRV655399 VHX655399:VHZ655399 UYB655399:UYD655399 UOF655399:UOH655399 UEJ655399:UEL655399 TUN655399:TUP655399 TKR655399:TKT655399 TAV655399:TAX655399 SQZ655399:SRB655399 SHD655399:SHF655399 RXH655399:RXJ655399 RNL655399:RNN655399 RDP655399:RDR655399 QTT655399:QTV655399 QJX655399:QJZ655399 QAB655399:QAD655399 PQF655399:PQH655399 PGJ655399:PGL655399 OWN655399:OWP655399 OMR655399:OMT655399 OCV655399:OCX655399 NSZ655399:NTB655399 NJD655399:NJF655399 MZH655399:MZJ655399 MPL655399:MPN655399 MFP655399:MFR655399 LVT655399:LVV655399 LLX655399:LLZ655399 LCB655399:LCD655399 KSF655399:KSH655399 KIJ655399:KIL655399 JYN655399:JYP655399 JOR655399:JOT655399 JEV655399:JEX655399 IUZ655399:IVB655399 ILD655399:ILF655399 IBH655399:IBJ655399 HRL655399:HRN655399 HHP655399:HHR655399 GXT655399:GXV655399 GNX655399:GNZ655399 GEB655399:GED655399 FUF655399:FUH655399 FKJ655399:FKL655399 FAN655399:FAP655399 EQR655399:EQT655399 EGV655399:EGX655399 DWZ655399:DXB655399 DND655399:DNF655399 DDH655399:DDJ655399 CTL655399:CTN655399 CJP655399:CJR655399 BZT655399:BZV655399 BPX655399:BPZ655399 BGB655399:BGD655399 AWF655399:AWH655399 AMJ655399:AML655399 ACN655399:ACP655399 SR655399:ST655399 IV655399:IX655399 A655394:C655394 WVH589863:WVJ589863 WLL589863:WLN589863 WBP589863:WBR589863 VRT589863:VRV589863 VHX589863:VHZ589863 UYB589863:UYD589863 UOF589863:UOH589863 UEJ589863:UEL589863 TUN589863:TUP589863 TKR589863:TKT589863 TAV589863:TAX589863 SQZ589863:SRB589863 SHD589863:SHF589863 RXH589863:RXJ589863 RNL589863:RNN589863 RDP589863:RDR589863 QTT589863:QTV589863 QJX589863:QJZ589863 QAB589863:QAD589863 PQF589863:PQH589863 PGJ589863:PGL589863 OWN589863:OWP589863 OMR589863:OMT589863 OCV589863:OCX589863 NSZ589863:NTB589863 NJD589863:NJF589863 MZH589863:MZJ589863 MPL589863:MPN589863 MFP589863:MFR589863 LVT589863:LVV589863 LLX589863:LLZ589863 LCB589863:LCD589863 KSF589863:KSH589863 KIJ589863:KIL589863 JYN589863:JYP589863 JOR589863:JOT589863 JEV589863:JEX589863 IUZ589863:IVB589863 ILD589863:ILF589863 IBH589863:IBJ589863 HRL589863:HRN589863 HHP589863:HHR589863 GXT589863:GXV589863 GNX589863:GNZ589863 GEB589863:GED589863 FUF589863:FUH589863 FKJ589863:FKL589863 FAN589863:FAP589863 EQR589863:EQT589863 EGV589863:EGX589863 DWZ589863:DXB589863 DND589863:DNF589863 DDH589863:DDJ589863 CTL589863:CTN589863 CJP589863:CJR589863 BZT589863:BZV589863 BPX589863:BPZ589863 BGB589863:BGD589863 AWF589863:AWH589863 AMJ589863:AML589863 ACN589863:ACP589863 SR589863:ST589863 IV589863:IX589863 A589858:C589858 WVH524327:WVJ524327 WLL524327:WLN524327 WBP524327:WBR524327 VRT524327:VRV524327 VHX524327:VHZ524327 UYB524327:UYD524327 UOF524327:UOH524327 UEJ524327:UEL524327 TUN524327:TUP524327 TKR524327:TKT524327 TAV524327:TAX524327 SQZ524327:SRB524327 SHD524327:SHF524327 RXH524327:RXJ524327 RNL524327:RNN524327 RDP524327:RDR524327 QTT524327:QTV524327 QJX524327:QJZ524327 QAB524327:QAD524327 PQF524327:PQH524327 PGJ524327:PGL524327 OWN524327:OWP524327 OMR524327:OMT524327 OCV524327:OCX524327 NSZ524327:NTB524327 NJD524327:NJF524327 MZH524327:MZJ524327 MPL524327:MPN524327 MFP524327:MFR524327 LVT524327:LVV524327 LLX524327:LLZ524327 LCB524327:LCD524327 KSF524327:KSH524327 KIJ524327:KIL524327 JYN524327:JYP524327 JOR524327:JOT524327 JEV524327:JEX524327 IUZ524327:IVB524327 ILD524327:ILF524327 IBH524327:IBJ524327 HRL524327:HRN524327 HHP524327:HHR524327 GXT524327:GXV524327 GNX524327:GNZ524327 GEB524327:GED524327 FUF524327:FUH524327 FKJ524327:FKL524327 FAN524327:FAP524327 EQR524327:EQT524327 EGV524327:EGX524327 DWZ524327:DXB524327 DND524327:DNF524327 DDH524327:DDJ524327 CTL524327:CTN524327 CJP524327:CJR524327 BZT524327:BZV524327 BPX524327:BPZ524327 BGB524327:BGD524327 AWF524327:AWH524327 AMJ524327:AML524327 ACN524327:ACP524327 SR524327:ST524327 IV524327:IX524327 A524322:C524322 WVH458791:WVJ458791 WLL458791:WLN458791 WBP458791:WBR458791 VRT458791:VRV458791 VHX458791:VHZ458791 UYB458791:UYD458791 UOF458791:UOH458791 UEJ458791:UEL458791 TUN458791:TUP458791 TKR458791:TKT458791 TAV458791:TAX458791 SQZ458791:SRB458791 SHD458791:SHF458791 RXH458791:RXJ458791 RNL458791:RNN458791 RDP458791:RDR458791 QTT458791:QTV458791 QJX458791:QJZ458791 QAB458791:QAD458791 PQF458791:PQH458791 PGJ458791:PGL458791 OWN458791:OWP458791 OMR458791:OMT458791 OCV458791:OCX458791 NSZ458791:NTB458791 NJD458791:NJF458791 MZH458791:MZJ458791 MPL458791:MPN458791 MFP458791:MFR458791 LVT458791:LVV458791 LLX458791:LLZ458791 LCB458791:LCD458791 KSF458791:KSH458791 KIJ458791:KIL458791 JYN458791:JYP458791 JOR458791:JOT458791 JEV458791:JEX458791 IUZ458791:IVB458791 ILD458791:ILF458791 IBH458791:IBJ458791 HRL458791:HRN458791 HHP458791:HHR458791 GXT458791:GXV458791 GNX458791:GNZ458791 GEB458791:GED458791 FUF458791:FUH458791 FKJ458791:FKL458791 FAN458791:FAP458791 EQR458791:EQT458791 EGV458791:EGX458791 DWZ458791:DXB458791 DND458791:DNF458791 DDH458791:DDJ458791 CTL458791:CTN458791 CJP458791:CJR458791 BZT458791:BZV458791 BPX458791:BPZ458791 BGB458791:BGD458791 AWF458791:AWH458791 AMJ458791:AML458791 ACN458791:ACP458791 SR458791:ST458791 IV458791:IX458791 A458786:C458786 WVH393255:WVJ393255 WLL393255:WLN393255 WBP393255:WBR393255 VRT393255:VRV393255 VHX393255:VHZ393255 UYB393255:UYD393255 UOF393255:UOH393255 UEJ393255:UEL393255 TUN393255:TUP393255 TKR393255:TKT393255 TAV393255:TAX393255 SQZ393255:SRB393255 SHD393255:SHF393255 RXH393255:RXJ393255 RNL393255:RNN393255 RDP393255:RDR393255 QTT393255:QTV393255 QJX393255:QJZ393255 QAB393255:QAD393255 PQF393255:PQH393255 PGJ393255:PGL393255 OWN393255:OWP393255 OMR393255:OMT393255 OCV393255:OCX393255 NSZ393255:NTB393255 NJD393255:NJF393255 MZH393255:MZJ393255 MPL393255:MPN393255 MFP393255:MFR393255 LVT393255:LVV393255 LLX393255:LLZ393255 LCB393255:LCD393255 KSF393255:KSH393255 KIJ393255:KIL393255 JYN393255:JYP393255 JOR393255:JOT393255 JEV393255:JEX393255 IUZ393255:IVB393255 ILD393255:ILF393255 IBH393255:IBJ393255 HRL393255:HRN393255 HHP393255:HHR393255 GXT393255:GXV393255 GNX393255:GNZ393255 GEB393255:GED393255 FUF393255:FUH393255 FKJ393255:FKL393255 FAN393255:FAP393255 EQR393255:EQT393255 EGV393255:EGX393255 DWZ393255:DXB393255 DND393255:DNF393255 DDH393255:DDJ393255 CTL393255:CTN393255 CJP393255:CJR393255 BZT393255:BZV393255 BPX393255:BPZ393255 BGB393255:BGD393255 AWF393255:AWH393255 AMJ393255:AML393255 ACN393255:ACP393255 SR393255:ST393255 IV393255:IX393255 A393250:C393250 WVH327719:WVJ327719 WLL327719:WLN327719 WBP327719:WBR327719 VRT327719:VRV327719 VHX327719:VHZ327719 UYB327719:UYD327719 UOF327719:UOH327719 UEJ327719:UEL327719 TUN327719:TUP327719 TKR327719:TKT327719 TAV327719:TAX327719 SQZ327719:SRB327719 SHD327719:SHF327719 RXH327719:RXJ327719 RNL327719:RNN327719 RDP327719:RDR327719 QTT327719:QTV327719 QJX327719:QJZ327719 QAB327719:QAD327719 PQF327719:PQH327719 PGJ327719:PGL327719 OWN327719:OWP327719 OMR327719:OMT327719 OCV327719:OCX327719 NSZ327719:NTB327719 NJD327719:NJF327719 MZH327719:MZJ327719 MPL327719:MPN327719 MFP327719:MFR327719 LVT327719:LVV327719 LLX327719:LLZ327719 LCB327719:LCD327719 KSF327719:KSH327719 KIJ327719:KIL327719 JYN327719:JYP327719 JOR327719:JOT327719 JEV327719:JEX327719 IUZ327719:IVB327719 ILD327719:ILF327719 IBH327719:IBJ327719 HRL327719:HRN327719 HHP327719:HHR327719 GXT327719:GXV327719 GNX327719:GNZ327719 GEB327719:GED327719 FUF327719:FUH327719 FKJ327719:FKL327719 FAN327719:FAP327719 EQR327719:EQT327719 EGV327719:EGX327719 DWZ327719:DXB327719 DND327719:DNF327719 DDH327719:DDJ327719 CTL327719:CTN327719 CJP327719:CJR327719 BZT327719:BZV327719 BPX327719:BPZ327719 BGB327719:BGD327719 AWF327719:AWH327719 AMJ327719:AML327719 ACN327719:ACP327719 SR327719:ST327719 IV327719:IX327719 A327714:C327714 WVH262183:WVJ262183 WLL262183:WLN262183 WBP262183:WBR262183 VRT262183:VRV262183 VHX262183:VHZ262183 UYB262183:UYD262183 UOF262183:UOH262183 UEJ262183:UEL262183 TUN262183:TUP262183 TKR262183:TKT262183 TAV262183:TAX262183 SQZ262183:SRB262183 SHD262183:SHF262183 RXH262183:RXJ262183 RNL262183:RNN262183 RDP262183:RDR262183 QTT262183:QTV262183 QJX262183:QJZ262183 QAB262183:QAD262183 PQF262183:PQH262183 PGJ262183:PGL262183 OWN262183:OWP262183 OMR262183:OMT262183 OCV262183:OCX262183 NSZ262183:NTB262183 NJD262183:NJF262183 MZH262183:MZJ262183 MPL262183:MPN262183 MFP262183:MFR262183 LVT262183:LVV262183 LLX262183:LLZ262183 LCB262183:LCD262183 KSF262183:KSH262183 KIJ262183:KIL262183 JYN262183:JYP262183 JOR262183:JOT262183 JEV262183:JEX262183 IUZ262183:IVB262183 ILD262183:ILF262183 IBH262183:IBJ262183 HRL262183:HRN262183 HHP262183:HHR262183 GXT262183:GXV262183 GNX262183:GNZ262183 GEB262183:GED262183 FUF262183:FUH262183 FKJ262183:FKL262183 FAN262183:FAP262183 EQR262183:EQT262183 EGV262183:EGX262183 DWZ262183:DXB262183 DND262183:DNF262183 DDH262183:DDJ262183 CTL262183:CTN262183 CJP262183:CJR262183 BZT262183:BZV262183 BPX262183:BPZ262183 BGB262183:BGD262183 AWF262183:AWH262183 AMJ262183:AML262183 ACN262183:ACP262183 SR262183:ST262183 IV262183:IX262183 A262178:C262178 WVH196647:WVJ196647 WLL196647:WLN196647 WBP196647:WBR196647 VRT196647:VRV196647 VHX196647:VHZ196647 UYB196647:UYD196647 UOF196647:UOH196647 UEJ196647:UEL196647 TUN196647:TUP196647 TKR196647:TKT196647 TAV196647:TAX196647 SQZ196647:SRB196647 SHD196647:SHF196647 RXH196647:RXJ196647 RNL196647:RNN196647 RDP196647:RDR196647 QTT196647:QTV196647 QJX196647:QJZ196647 QAB196647:QAD196647 PQF196647:PQH196647 PGJ196647:PGL196647 OWN196647:OWP196647 OMR196647:OMT196647 OCV196647:OCX196647 NSZ196647:NTB196647 NJD196647:NJF196647 MZH196647:MZJ196647 MPL196647:MPN196647 MFP196647:MFR196647 LVT196647:LVV196647 LLX196647:LLZ196647 LCB196647:LCD196647 KSF196647:KSH196647 KIJ196647:KIL196647 JYN196647:JYP196647 JOR196647:JOT196647 JEV196647:JEX196647 IUZ196647:IVB196647 ILD196647:ILF196647 IBH196647:IBJ196647 HRL196647:HRN196647 HHP196647:HHR196647 GXT196647:GXV196647 GNX196647:GNZ196647 GEB196647:GED196647 FUF196647:FUH196647 FKJ196647:FKL196647 FAN196647:FAP196647 EQR196647:EQT196647 EGV196647:EGX196647 DWZ196647:DXB196647 DND196647:DNF196647 DDH196647:DDJ196647 CTL196647:CTN196647 CJP196647:CJR196647 BZT196647:BZV196647 BPX196647:BPZ196647 BGB196647:BGD196647 AWF196647:AWH196647 AMJ196647:AML196647 ACN196647:ACP196647 SR196647:ST196647 IV196647:IX196647 A196642:C196642 WVH131111:WVJ131111 WLL131111:WLN131111 WBP131111:WBR131111 VRT131111:VRV131111 VHX131111:VHZ131111 UYB131111:UYD131111 UOF131111:UOH131111 UEJ131111:UEL131111 TUN131111:TUP131111 TKR131111:TKT131111 TAV131111:TAX131111 SQZ131111:SRB131111 SHD131111:SHF131111 RXH131111:RXJ131111 RNL131111:RNN131111 RDP131111:RDR131111 QTT131111:QTV131111 QJX131111:QJZ131111 QAB131111:QAD131111 PQF131111:PQH131111 PGJ131111:PGL131111 OWN131111:OWP131111 OMR131111:OMT131111 OCV131111:OCX131111 NSZ131111:NTB131111 NJD131111:NJF131111 MZH131111:MZJ131111 MPL131111:MPN131111 MFP131111:MFR131111 LVT131111:LVV131111 LLX131111:LLZ131111 LCB131111:LCD131111 KSF131111:KSH131111 KIJ131111:KIL131111 JYN131111:JYP131111 JOR131111:JOT131111 JEV131111:JEX131111 IUZ131111:IVB131111 ILD131111:ILF131111 IBH131111:IBJ131111 HRL131111:HRN131111 HHP131111:HHR131111 GXT131111:GXV131111 GNX131111:GNZ131111 GEB131111:GED131111 FUF131111:FUH131111 FKJ131111:FKL131111 FAN131111:FAP131111 EQR131111:EQT131111 EGV131111:EGX131111 DWZ131111:DXB131111 DND131111:DNF131111 DDH131111:DDJ131111 CTL131111:CTN131111 CJP131111:CJR131111 BZT131111:BZV131111 BPX131111:BPZ131111 BGB131111:BGD131111 AWF131111:AWH131111 AMJ131111:AML131111 ACN131111:ACP131111 SR131111:ST131111 IV131111:IX131111 A131106:C131106 WVH65575:WVJ65575 WLL65575:WLN65575 WBP65575:WBR65575 VRT65575:VRV65575 VHX65575:VHZ65575 UYB65575:UYD65575 UOF65575:UOH65575 UEJ65575:UEL65575 TUN65575:TUP65575 TKR65575:TKT65575 TAV65575:TAX65575 SQZ65575:SRB65575 SHD65575:SHF65575 RXH65575:RXJ65575 RNL65575:RNN65575 RDP65575:RDR65575 QTT65575:QTV65575 QJX65575:QJZ65575 QAB65575:QAD65575 PQF65575:PQH65575 PGJ65575:PGL65575 OWN65575:OWP65575 OMR65575:OMT65575 OCV65575:OCX65575 NSZ65575:NTB65575 NJD65575:NJF65575 MZH65575:MZJ65575 MPL65575:MPN65575 MFP65575:MFR65575 LVT65575:LVV65575 LLX65575:LLZ65575 LCB65575:LCD65575 KSF65575:KSH65575 KIJ65575:KIL65575 JYN65575:JYP65575 JOR65575:JOT65575 JEV65575:JEX65575 IUZ65575:IVB65575 ILD65575:ILF65575 IBH65575:IBJ65575 HRL65575:HRN65575 HHP65575:HHR65575 GXT65575:GXV65575 GNX65575:GNZ65575 GEB65575:GED65575 FUF65575:FUH65575 FKJ65575:FKL65575 FAN65575:FAP65575 EQR65575:EQT65575 EGV65575:EGX65575 DWZ65575:DXB65575 DND65575:DNF65575 DDH65575:DDJ65575 CTL65575:CTN65575 CJP65575:CJR65575 BZT65575:BZV65575 BPX65575:BPZ65575 BGB65575:BGD65575 AWF65575:AWH65575 AMJ65575:AML65575 ACN65575:ACP65575 SR65575:ST65575 IV65575:IX65575 A65570:C65570 WVH39:WVJ39 WLL39:WLN39 WBP39:WBR39 VRT39:VRV39 VHX39:VHZ39 UYB39:UYD39 UOF39:UOH39 UEJ39:UEL39 TUN39:TUP39 TKR39:TKT39 TAV39:TAX39 SQZ39:SRB39 SHD39:SHF39 RXH39:RXJ39 RNL39:RNN39 RDP39:RDR39 QTT39:QTV39 QJX39:QJZ39 QAB39:QAD39 PQF39:PQH39 PGJ39:PGL39 OWN39:OWP39 OMR39:OMT39 OCV39:OCX39 NSZ39:NTB39 NJD39:NJF39 MZH39:MZJ39 MPL39:MPN39 MFP39:MFR39 LVT39:LVV39 LLX39:LLZ39 LCB39:LCD39 KSF39:KSH39 KIJ39:KIL39 JYN39:JYP39 JOR39:JOT39 JEV39:JEX39 IUZ39:IVB39 ILD39:ILF39 IBH39:IBJ39 HRL39:HRN39 HHP39:HHR39 GXT39:GXV39 GNX39:GNZ39 GEB39:GED39 FUF39:FUH39 FKJ39:FKL39 FAN39:FAP39 EQR39:EQT39 EGV39:EGX39 DWZ39:DXB39 DND39:DNF39 DDH39:DDJ39 CTL39:CTN39 CJP39:CJR39 BZT39:BZV39 BPX39:BPZ39 BGB39:BGD39 AWF39:AWH39 AMJ39:AML39 ACN39:ACP39 SR39:ST39 IV39:IX39">
      <formula1>#REF!</formula1>
    </dataValidation>
    <dataValidation type="list" allowBlank="1" showInputMessage="1" showErrorMessage="1" sqref="WVK983079 WLO983079 WBS983079 VRW983079 VIA983079 UYE983079 UOI983079 UEM983079 TUQ983079 TKU983079 TAY983079 SRC983079 SHG983079 RXK983079 RNO983079 RDS983079 QTW983079 QKA983079 QAE983079 PQI983079 PGM983079 OWQ983079 OMU983079 OCY983079 NTC983079 NJG983079 MZK983079 MPO983079 MFS983079 LVW983079 LMA983079 LCE983079 KSI983079 KIM983079 JYQ983079 JOU983079 JEY983079 IVC983079 ILG983079 IBK983079 HRO983079 HHS983079 GXW983079 GOA983079 GEE983079 FUI983079 FKM983079 FAQ983079 EQU983079 EGY983079 DXC983079 DNG983079 DDK983079 CTO983079 CJS983079 BZW983079 BQA983079 BGE983079 AWI983079 AMM983079 ACQ983079 SU983079 IY983079 D983074 WVK917543 WLO917543 WBS917543 VRW917543 VIA917543 UYE917543 UOI917543 UEM917543 TUQ917543 TKU917543 TAY917543 SRC917543 SHG917543 RXK917543 RNO917543 RDS917543 QTW917543 QKA917543 QAE917543 PQI917543 PGM917543 OWQ917543 OMU917543 OCY917543 NTC917543 NJG917543 MZK917543 MPO917543 MFS917543 LVW917543 LMA917543 LCE917543 KSI917543 KIM917543 JYQ917543 JOU917543 JEY917543 IVC917543 ILG917543 IBK917543 HRO917543 HHS917543 GXW917543 GOA917543 GEE917543 FUI917543 FKM917543 FAQ917543 EQU917543 EGY917543 DXC917543 DNG917543 DDK917543 CTO917543 CJS917543 BZW917543 BQA917543 BGE917543 AWI917543 AMM917543 ACQ917543 SU917543 IY917543 D917538 WVK852007 WLO852007 WBS852007 VRW852007 VIA852007 UYE852007 UOI852007 UEM852007 TUQ852007 TKU852007 TAY852007 SRC852007 SHG852007 RXK852007 RNO852007 RDS852007 QTW852007 QKA852007 QAE852007 PQI852007 PGM852007 OWQ852007 OMU852007 OCY852007 NTC852007 NJG852007 MZK852007 MPO852007 MFS852007 LVW852007 LMA852007 LCE852007 KSI852007 KIM852007 JYQ852007 JOU852007 JEY852007 IVC852007 ILG852007 IBK852007 HRO852007 HHS852007 GXW852007 GOA852007 GEE852007 FUI852007 FKM852007 FAQ852007 EQU852007 EGY852007 DXC852007 DNG852007 DDK852007 CTO852007 CJS852007 BZW852007 BQA852007 BGE852007 AWI852007 AMM852007 ACQ852007 SU852007 IY852007 D852002 WVK786471 WLO786471 WBS786471 VRW786471 VIA786471 UYE786471 UOI786471 UEM786471 TUQ786471 TKU786471 TAY786471 SRC786471 SHG786471 RXK786471 RNO786471 RDS786471 QTW786471 QKA786471 QAE786471 PQI786471 PGM786471 OWQ786471 OMU786471 OCY786471 NTC786471 NJG786471 MZK786471 MPO786471 MFS786471 LVW786471 LMA786471 LCE786471 KSI786471 KIM786471 JYQ786471 JOU786471 JEY786471 IVC786471 ILG786471 IBK786471 HRO786471 HHS786471 GXW786471 GOA786471 GEE786471 FUI786471 FKM786471 FAQ786471 EQU786471 EGY786471 DXC786471 DNG786471 DDK786471 CTO786471 CJS786471 BZW786471 BQA786471 BGE786471 AWI786471 AMM786471 ACQ786471 SU786471 IY786471 D786466 WVK720935 WLO720935 WBS720935 VRW720935 VIA720935 UYE720935 UOI720935 UEM720935 TUQ720935 TKU720935 TAY720935 SRC720935 SHG720935 RXK720935 RNO720935 RDS720935 QTW720935 QKA720935 QAE720935 PQI720935 PGM720935 OWQ720935 OMU720935 OCY720935 NTC720935 NJG720935 MZK720935 MPO720935 MFS720935 LVW720935 LMA720935 LCE720935 KSI720935 KIM720935 JYQ720935 JOU720935 JEY720935 IVC720935 ILG720935 IBK720935 HRO720935 HHS720935 GXW720935 GOA720935 GEE720935 FUI720935 FKM720935 FAQ720935 EQU720935 EGY720935 DXC720935 DNG720935 DDK720935 CTO720935 CJS720935 BZW720935 BQA720935 BGE720935 AWI720935 AMM720935 ACQ720935 SU720935 IY720935 D720930 WVK655399 WLO655399 WBS655399 VRW655399 VIA655399 UYE655399 UOI655399 UEM655399 TUQ655399 TKU655399 TAY655399 SRC655399 SHG655399 RXK655399 RNO655399 RDS655399 QTW655399 QKA655399 QAE655399 PQI655399 PGM655399 OWQ655399 OMU655399 OCY655399 NTC655399 NJG655399 MZK655399 MPO655399 MFS655399 LVW655399 LMA655399 LCE655399 KSI655399 KIM655399 JYQ655399 JOU655399 JEY655399 IVC655399 ILG655399 IBK655399 HRO655399 HHS655399 GXW655399 GOA655399 GEE655399 FUI655399 FKM655399 FAQ655399 EQU655399 EGY655399 DXC655399 DNG655399 DDK655399 CTO655399 CJS655399 BZW655399 BQA655399 BGE655399 AWI655399 AMM655399 ACQ655399 SU655399 IY655399 D655394 WVK589863 WLO589863 WBS589863 VRW589863 VIA589863 UYE589863 UOI589863 UEM589863 TUQ589863 TKU589863 TAY589863 SRC589863 SHG589863 RXK589863 RNO589863 RDS589863 QTW589863 QKA589863 QAE589863 PQI589863 PGM589863 OWQ589863 OMU589863 OCY589863 NTC589863 NJG589863 MZK589863 MPO589863 MFS589863 LVW589863 LMA589863 LCE589863 KSI589863 KIM589863 JYQ589863 JOU589863 JEY589863 IVC589863 ILG589863 IBK589863 HRO589863 HHS589863 GXW589863 GOA589863 GEE589863 FUI589863 FKM589863 FAQ589863 EQU589863 EGY589863 DXC589863 DNG589863 DDK589863 CTO589863 CJS589863 BZW589863 BQA589863 BGE589863 AWI589863 AMM589863 ACQ589863 SU589863 IY589863 D589858 WVK524327 WLO524327 WBS524327 VRW524327 VIA524327 UYE524327 UOI524327 UEM524327 TUQ524327 TKU524327 TAY524327 SRC524327 SHG524327 RXK524327 RNO524327 RDS524327 QTW524327 QKA524327 QAE524327 PQI524327 PGM524327 OWQ524327 OMU524327 OCY524327 NTC524327 NJG524327 MZK524327 MPO524327 MFS524327 LVW524327 LMA524327 LCE524327 KSI524327 KIM524327 JYQ524327 JOU524327 JEY524327 IVC524327 ILG524327 IBK524327 HRO524327 HHS524327 GXW524327 GOA524327 GEE524327 FUI524327 FKM524327 FAQ524327 EQU524327 EGY524327 DXC524327 DNG524327 DDK524327 CTO524327 CJS524327 BZW524327 BQA524327 BGE524327 AWI524327 AMM524327 ACQ524327 SU524327 IY524327 D524322 WVK458791 WLO458791 WBS458791 VRW458791 VIA458791 UYE458791 UOI458791 UEM458791 TUQ458791 TKU458791 TAY458791 SRC458791 SHG458791 RXK458791 RNO458791 RDS458791 QTW458791 QKA458791 QAE458791 PQI458791 PGM458791 OWQ458791 OMU458791 OCY458791 NTC458791 NJG458791 MZK458791 MPO458791 MFS458791 LVW458791 LMA458791 LCE458791 KSI458791 KIM458791 JYQ458791 JOU458791 JEY458791 IVC458791 ILG458791 IBK458791 HRO458791 HHS458791 GXW458791 GOA458791 GEE458791 FUI458791 FKM458791 FAQ458791 EQU458791 EGY458791 DXC458791 DNG458791 DDK458791 CTO458791 CJS458791 BZW458791 BQA458791 BGE458791 AWI458791 AMM458791 ACQ458791 SU458791 IY458791 D458786 WVK393255 WLO393255 WBS393255 VRW393255 VIA393255 UYE393255 UOI393255 UEM393255 TUQ393255 TKU393255 TAY393255 SRC393255 SHG393255 RXK393255 RNO393255 RDS393255 QTW393255 QKA393255 QAE393255 PQI393255 PGM393255 OWQ393255 OMU393255 OCY393255 NTC393255 NJG393255 MZK393255 MPO393255 MFS393255 LVW393255 LMA393255 LCE393255 KSI393255 KIM393255 JYQ393255 JOU393255 JEY393255 IVC393255 ILG393255 IBK393255 HRO393255 HHS393255 GXW393255 GOA393255 GEE393255 FUI393255 FKM393255 FAQ393255 EQU393255 EGY393255 DXC393255 DNG393255 DDK393255 CTO393255 CJS393255 BZW393255 BQA393255 BGE393255 AWI393255 AMM393255 ACQ393255 SU393255 IY393255 D393250 WVK327719 WLO327719 WBS327719 VRW327719 VIA327719 UYE327719 UOI327719 UEM327719 TUQ327719 TKU327719 TAY327719 SRC327719 SHG327719 RXK327719 RNO327719 RDS327719 QTW327719 QKA327719 QAE327719 PQI327719 PGM327719 OWQ327719 OMU327719 OCY327719 NTC327719 NJG327719 MZK327719 MPO327719 MFS327719 LVW327719 LMA327719 LCE327719 KSI327719 KIM327719 JYQ327719 JOU327719 JEY327719 IVC327719 ILG327719 IBK327719 HRO327719 HHS327719 GXW327719 GOA327719 GEE327719 FUI327719 FKM327719 FAQ327719 EQU327719 EGY327719 DXC327719 DNG327719 DDK327719 CTO327719 CJS327719 BZW327719 BQA327719 BGE327719 AWI327719 AMM327719 ACQ327719 SU327719 IY327719 D327714 WVK262183 WLO262183 WBS262183 VRW262183 VIA262183 UYE262183 UOI262183 UEM262183 TUQ262183 TKU262183 TAY262183 SRC262183 SHG262183 RXK262183 RNO262183 RDS262183 QTW262183 QKA262183 QAE262183 PQI262183 PGM262183 OWQ262183 OMU262183 OCY262183 NTC262183 NJG262183 MZK262183 MPO262183 MFS262183 LVW262183 LMA262183 LCE262183 KSI262183 KIM262183 JYQ262183 JOU262183 JEY262183 IVC262183 ILG262183 IBK262183 HRO262183 HHS262183 GXW262183 GOA262183 GEE262183 FUI262183 FKM262183 FAQ262183 EQU262183 EGY262183 DXC262183 DNG262183 DDK262183 CTO262183 CJS262183 BZW262183 BQA262183 BGE262183 AWI262183 AMM262183 ACQ262183 SU262183 IY262183 D262178 WVK196647 WLO196647 WBS196647 VRW196647 VIA196647 UYE196647 UOI196647 UEM196647 TUQ196647 TKU196647 TAY196647 SRC196647 SHG196647 RXK196647 RNO196647 RDS196647 QTW196647 QKA196647 QAE196647 PQI196647 PGM196647 OWQ196647 OMU196647 OCY196647 NTC196647 NJG196647 MZK196647 MPO196647 MFS196647 LVW196647 LMA196647 LCE196647 KSI196647 KIM196647 JYQ196647 JOU196647 JEY196647 IVC196647 ILG196647 IBK196647 HRO196647 HHS196647 GXW196647 GOA196647 GEE196647 FUI196647 FKM196647 FAQ196647 EQU196647 EGY196647 DXC196647 DNG196647 DDK196647 CTO196647 CJS196647 BZW196647 BQA196647 BGE196647 AWI196647 AMM196647 ACQ196647 SU196647 IY196647 D196642 WVK131111 WLO131111 WBS131111 VRW131111 VIA131111 UYE131111 UOI131111 UEM131111 TUQ131111 TKU131111 TAY131111 SRC131111 SHG131111 RXK131111 RNO131111 RDS131111 QTW131111 QKA131111 QAE131111 PQI131111 PGM131111 OWQ131111 OMU131111 OCY131111 NTC131111 NJG131111 MZK131111 MPO131111 MFS131111 LVW131111 LMA131111 LCE131111 KSI131111 KIM131111 JYQ131111 JOU131111 JEY131111 IVC131111 ILG131111 IBK131111 HRO131111 HHS131111 GXW131111 GOA131111 GEE131111 FUI131111 FKM131111 FAQ131111 EQU131111 EGY131111 DXC131111 DNG131111 DDK131111 CTO131111 CJS131111 BZW131111 BQA131111 BGE131111 AWI131111 AMM131111 ACQ131111 SU131111 IY131111 D131106 WVK65575 WLO65575 WBS65575 VRW65575 VIA65575 UYE65575 UOI65575 UEM65575 TUQ65575 TKU65575 TAY65575 SRC65575 SHG65575 RXK65575 RNO65575 RDS65575 QTW65575 QKA65575 QAE65575 PQI65575 PGM65575 OWQ65575 OMU65575 OCY65575 NTC65575 NJG65575 MZK65575 MPO65575 MFS65575 LVW65575 LMA65575 LCE65575 KSI65575 KIM65575 JYQ65575 JOU65575 JEY65575 IVC65575 ILG65575 IBK65575 HRO65575 HHS65575 GXW65575 GOA65575 GEE65575 FUI65575 FKM65575 FAQ65575 EQU65575 EGY65575 DXC65575 DNG65575 DDK65575 CTO65575 CJS65575 BZW65575 BQA65575 BGE65575 AWI65575 AMM65575 ACQ65575 SU65575 IY65575 D65570 WVK39 WLO39 WBS39 VRW39 VIA39 UYE39 UOI39 UEM39 TUQ39 TKU39 TAY39 SRC39 SHG39 RXK39 RNO39 RDS39 QTW39 QKA39 QAE39 PQI39 PGM39 OWQ39 OMU39 OCY39 NTC39 NJG39 MZK39 MPO39 MFS39 LVW39 LMA39 LCE39 KSI39 KIM39 JYQ39 JOU39 JEY39 IVC39 ILG39 IBK39 HRO39 HHS39 GXW39 GOA39 GEE39 FUI39 FKM39 FAQ39 EQU39 EGY39 DXC39 DNG39 DDK39 CTO39 CJS39 BZW39 BQA39 BGE39 AWI39 AMM39 ACQ39 SU39 IY39">
      <formula1>#REF!</formula1>
    </dataValidation>
    <dataValidation type="list" allowBlank="1" showInputMessage="1" showErrorMessage="1" sqref="VHX983049:VIA983049 IV5:IY5 SR5:SU5 ACN5:ACQ5 AMJ5:AMM5 AWF5:AWI5 BGB5:BGE5 BPX5:BQA5 BZT5:BZW5 CJP5:CJS5 CTL5:CTO5 DDH5:DDK5 DND5:DNG5 DWZ5:DXC5 EGV5:EGY5 EQR5:EQU5 FAN5:FAQ5 FKJ5:FKM5 FUF5:FUI5 GEB5:GEE5 GNX5:GOA5 GXT5:GXW5 HHP5:HHS5 HRL5:HRO5 IBH5:IBK5 ILD5:ILG5 IUZ5:IVC5 JEV5:JEY5 JOR5:JOU5 JYN5:JYQ5 KIJ5:KIM5 KSF5:KSI5 LCB5:LCE5 LLX5:LMA5 LVT5:LVW5 MFP5:MFS5 MPL5:MPO5 MZH5:MZK5 NJD5:NJG5 NSZ5:NTC5 OCV5:OCY5 OMR5:OMU5 OWN5:OWQ5 PGJ5:PGM5 PQF5:PQI5 QAB5:QAE5 QJX5:QKA5 QTT5:QTW5 RDP5:RDS5 RNL5:RNO5 RXH5:RXK5 SHD5:SHG5 SQZ5:SRC5 TAV5:TAY5 TKR5:TKU5 TUN5:TUQ5 UEJ5:UEM5 UOF5:UOI5 UYB5:UYE5 VHX5:VIA5 VRT5:VRW5 WBP5:WBS5 WLL5:WLO5 WVH5:WVK5 A65537:D65537 IV65542:IY65542 SR65542:SU65542 ACN65542:ACQ65542 AMJ65542:AMM65542 AWF65542:AWI65542 BGB65542:BGE65542 BPX65542:BQA65542 BZT65542:BZW65542 CJP65542:CJS65542 CTL65542:CTO65542 DDH65542:DDK65542 DND65542:DNG65542 DWZ65542:DXC65542 EGV65542:EGY65542 EQR65542:EQU65542 FAN65542:FAQ65542 FKJ65542:FKM65542 FUF65542:FUI65542 GEB65542:GEE65542 GNX65542:GOA65542 GXT65542:GXW65542 HHP65542:HHS65542 HRL65542:HRO65542 IBH65542:IBK65542 ILD65542:ILG65542 IUZ65542:IVC65542 JEV65542:JEY65542 JOR65542:JOU65542 JYN65542:JYQ65542 KIJ65542:KIM65542 KSF65542:KSI65542 LCB65542:LCE65542 LLX65542:LMA65542 LVT65542:LVW65542 MFP65542:MFS65542 MPL65542:MPO65542 MZH65542:MZK65542 NJD65542:NJG65542 NSZ65542:NTC65542 OCV65542:OCY65542 OMR65542:OMU65542 OWN65542:OWQ65542 PGJ65542:PGM65542 PQF65542:PQI65542 QAB65542:QAE65542 QJX65542:QKA65542 QTT65542:QTW65542 RDP65542:RDS65542 RNL65542:RNO65542 RXH65542:RXK65542 SHD65542:SHG65542 SQZ65542:SRC65542 TAV65542:TAY65542 TKR65542:TKU65542 TUN65542:TUQ65542 UEJ65542:UEM65542 UOF65542:UOI65542 UYB65542:UYE65542 VHX65542:VIA65542 VRT65542:VRW65542 WBP65542:WBS65542 WLL65542:WLO65542 WVH65542:WVK65542 A131073:D131073 IV131078:IY131078 SR131078:SU131078 ACN131078:ACQ131078 AMJ131078:AMM131078 AWF131078:AWI131078 BGB131078:BGE131078 BPX131078:BQA131078 BZT131078:BZW131078 CJP131078:CJS131078 CTL131078:CTO131078 DDH131078:DDK131078 DND131078:DNG131078 DWZ131078:DXC131078 EGV131078:EGY131078 EQR131078:EQU131078 FAN131078:FAQ131078 FKJ131078:FKM131078 FUF131078:FUI131078 GEB131078:GEE131078 GNX131078:GOA131078 GXT131078:GXW131078 HHP131078:HHS131078 HRL131078:HRO131078 IBH131078:IBK131078 ILD131078:ILG131078 IUZ131078:IVC131078 JEV131078:JEY131078 JOR131078:JOU131078 JYN131078:JYQ131078 KIJ131078:KIM131078 KSF131078:KSI131078 LCB131078:LCE131078 LLX131078:LMA131078 LVT131078:LVW131078 MFP131078:MFS131078 MPL131078:MPO131078 MZH131078:MZK131078 NJD131078:NJG131078 NSZ131078:NTC131078 OCV131078:OCY131078 OMR131078:OMU131078 OWN131078:OWQ131078 PGJ131078:PGM131078 PQF131078:PQI131078 QAB131078:QAE131078 QJX131078:QKA131078 QTT131078:QTW131078 RDP131078:RDS131078 RNL131078:RNO131078 RXH131078:RXK131078 SHD131078:SHG131078 SQZ131078:SRC131078 TAV131078:TAY131078 TKR131078:TKU131078 TUN131078:TUQ131078 UEJ131078:UEM131078 UOF131078:UOI131078 UYB131078:UYE131078 VHX131078:VIA131078 VRT131078:VRW131078 WBP131078:WBS131078 WLL131078:WLO131078 WVH131078:WVK131078 A196609:D196609 IV196614:IY196614 SR196614:SU196614 ACN196614:ACQ196614 AMJ196614:AMM196614 AWF196614:AWI196614 BGB196614:BGE196614 BPX196614:BQA196614 BZT196614:BZW196614 CJP196614:CJS196614 CTL196614:CTO196614 DDH196614:DDK196614 DND196614:DNG196614 DWZ196614:DXC196614 EGV196614:EGY196614 EQR196614:EQU196614 FAN196614:FAQ196614 FKJ196614:FKM196614 FUF196614:FUI196614 GEB196614:GEE196614 GNX196614:GOA196614 GXT196614:GXW196614 HHP196614:HHS196614 HRL196614:HRO196614 IBH196614:IBK196614 ILD196614:ILG196614 IUZ196614:IVC196614 JEV196614:JEY196614 JOR196614:JOU196614 JYN196614:JYQ196614 KIJ196614:KIM196614 KSF196614:KSI196614 LCB196614:LCE196614 LLX196614:LMA196614 LVT196614:LVW196614 MFP196614:MFS196614 MPL196614:MPO196614 MZH196614:MZK196614 NJD196614:NJG196614 NSZ196614:NTC196614 OCV196614:OCY196614 OMR196614:OMU196614 OWN196614:OWQ196614 PGJ196614:PGM196614 PQF196614:PQI196614 QAB196614:QAE196614 QJX196614:QKA196614 QTT196614:QTW196614 RDP196614:RDS196614 RNL196614:RNO196614 RXH196614:RXK196614 SHD196614:SHG196614 SQZ196614:SRC196614 TAV196614:TAY196614 TKR196614:TKU196614 TUN196614:TUQ196614 UEJ196614:UEM196614 UOF196614:UOI196614 UYB196614:UYE196614 VHX196614:VIA196614 VRT196614:VRW196614 WBP196614:WBS196614 WLL196614:WLO196614 WVH196614:WVK196614 A262145:D262145 IV262150:IY262150 SR262150:SU262150 ACN262150:ACQ262150 AMJ262150:AMM262150 AWF262150:AWI262150 BGB262150:BGE262150 BPX262150:BQA262150 BZT262150:BZW262150 CJP262150:CJS262150 CTL262150:CTO262150 DDH262150:DDK262150 DND262150:DNG262150 DWZ262150:DXC262150 EGV262150:EGY262150 EQR262150:EQU262150 FAN262150:FAQ262150 FKJ262150:FKM262150 FUF262150:FUI262150 GEB262150:GEE262150 GNX262150:GOA262150 GXT262150:GXW262150 HHP262150:HHS262150 HRL262150:HRO262150 IBH262150:IBK262150 ILD262150:ILG262150 IUZ262150:IVC262150 JEV262150:JEY262150 JOR262150:JOU262150 JYN262150:JYQ262150 KIJ262150:KIM262150 KSF262150:KSI262150 LCB262150:LCE262150 LLX262150:LMA262150 LVT262150:LVW262150 MFP262150:MFS262150 MPL262150:MPO262150 MZH262150:MZK262150 NJD262150:NJG262150 NSZ262150:NTC262150 OCV262150:OCY262150 OMR262150:OMU262150 OWN262150:OWQ262150 PGJ262150:PGM262150 PQF262150:PQI262150 QAB262150:QAE262150 QJX262150:QKA262150 QTT262150:QTW262150 RDP262150:RDS262150 RNL262150:RNO262150 RXH262150:RXK262150 SHD262150:SHG262150 SQZ262150:SRC262150 TAV262150:TAY262150 TKR262150:TKU262150 TUN262150:TUQ262150 UEJ262150:UEM262150 UOF262150:UOI262150 UYB262150:UYE262150 VHX262150:VIA262150 VRT262150:VRW262150 WBP262150:WBS262150 WLL262150:WLO262150 WVH262150:WVK262150 A327681:D327681 IV327686:IY327686 SR327686:SU327686 ACN327686:ACQ327686 AMJ327686:AMM327686 AWF327686:AWI327686 BGB327686:BGE327686 BPX327686:BQA327686 BZT327686:BZW327686 CJP327686:CJS327686 CTL327686:CTO327686 DDH327686:DDK327686 DND327686:DNG327686 DWZ327686:DXC327686 EGV327686:EGY327686 EQR327686:EQU327686 FAN327686:FAQ327686 FKJ327686:FKM327686 FUF327686:FUI327686 GEB327686:GEE327686 GNX327686:GOA327686 GXT327686:GXW327686 HHP327686:HHS327686 HRL327686:HRO327686 IBH327686:IBK327686 ILD327686:ILG327686 IUZ327686:IVC327686 JEV327686:JEY327686 JOR327686:JOU327686 JYN327686:JYQ327686 KIJ327686:KIM327686 KSF327686:KSI327686 LCB327686:LCE327686 LLX327686:LMA327686 LVT327686:LVW327686 MFP327686:MFS327686 MPL327686:MPO327686 MZH327686:MZK327686 NJD327686:NJG327686 NSZ327686:NTC327686 OCV327686:OCY327686 OMR327686:OMU327686 OWN327686:OWQ327686 PGJ327686:PGM327686 PQF327686:PQI327686 QAB327686:QAE327686 QJX327686:QKA327686 QTT327686:QTW327686 RDP327686:RDS327686 RNL327686:RNO327686 RXH327686:RXK327686 SHD327686:SHG327686 SQZ327686:SRC327686 TAV327686:TAY327686 TKR327686:TKU327686 TUN327686:TUQ327686 UEJ327686:UEM327686 UOF327686:UOI327686 UYB327686:UYE327686 VHX327686:VIA327686 VRT327686:VRW327686 WBP327686:WBS327686 WLL327686:WLO327686 WVH327686:WVK327686 A393217:D393217 IV393222:IY393222 SR393222:SU393222 ACN393222:ACQ393222 AMJ393222:AMM393222 AWF393222:AWI393222 BGB393222:BGE393222 BPX393222:BQA393222 BZT393222:BZW393222 CJP393222:CJS393222 CTL393222:CTO393222 DDH393222:DDK393222 DND393222:DNG393222 DWZ393222:DXC393222 EGV393222:EGY393222 EQR393222:EQU393222 FAN393222:FAQ393222 FKJ393222:FKM393222 FUF393222:FUI393222 GEB393222:GEE393222 GNX393222:GOA393222 GXT393222:GXW393222 HHP393222:HHS393222 HRL393222:HRO393222 IBH393222:IBK393222 ILD393222:ILG393222 IUZ393222:IVC393222 JEV393222:JEY393222 JOR393222:JOU393222 JYN393222:JYQ393222 KIJ393222:KIM393222 KSF393222:KSI393222 LCB393222:LCE393222 LLX393222:LMA393222 LVT393222:LVW393222 MFP393222:MFS393222 MPL393222:MPO393222 MZH393222:MZK393222 NJD393222:NJG393222 NSZ393222:NTC393222 OCV393222:OCY393222 OMR393222:OMU393222 OWN393222:OWQ393222 PGJ393222:PGM393222 PQF393222:PQI393222 QAB393222:QAE393222 QJX393222:QKA393222 QTT393222:QTW393222 RDP393222:RDS393222 RNL393222:RNO393222 RXH393222:RXK393222 SHD393222:SHG393222 SQZ393222:SRC393222 TAV393222:TAY393222 TKR393222:TKU393222 TUN393222:TUQ393222 UEJ393222:UEM393222 UOF393222:UOI393222 UYB393222:UYE393222 VHX393222:VIA393222 VRT393222:VRW393222 WBP393222:WBS393222 WLL393222:WLO393222 WVH393222:WVK393222 A458753:D458753 IV458758:IY458758 SR458758:SU458758 ACN458758:ACQ458758 AMJ458758:AMM458758 AWF458758:AWI458758 BGB458758:BGE458758 BPX458758:BQA458758 BZT458758:BZW458758 CJP458758:CJS458758 CTL458758:CTO458758 DDH458758:DDK458758 DND458758:DNG458758 DWZ458758:DXC458758 EGV458758:EGY458758 EQR458758:EQU458758 FAN458758:FAQ458758 FKJ458758:FKM458758 FUF458758:FUI458758 GEB458758:GEE458758 GNX458758:GOA458758 GXT458758:GXW458758 HHP458758:HHS458758 HRL458758:HRO458758 IBH458758:IBK458758 ILD458758:ILG458758 IUZ458758:IVC458758 JEV458758:JEY458758 JOR458758:JOU458758 JYN458758:JYQ458758 KIJ458758:KIM458758 KSF458758:KSI458758 LCB458758:LCE458758 LLX458758:LMA458758 LVT458758:LVW458758 MFP458758:MFS458758 MPL458758:MPO458758 MZH458758:MZK458758 NJD458758:NJG458758 NSZ458758:NTC458758 OCV458758:OCY458758 OMR458758:OMU458758 OWN458758:OWQ458758 PGJ458758:PGM458758 PQF458758:PQI458758 QAB458758:QAE458758 QJX458758:QKA458758 QTT458758:QTW458758 RDP458758:RDS458758 RNL458758:RNO458758 RXH458758:RXK458758 SHD458758:SHG458758 SQZ458758:SRC458758 TAV458758:TAY458758 TKR458758:TKU458758 TUN458758:TUQ458758 UEJ458758:UEM458758 UOF458758:UOI458758 UYB458758:UYE458758 VHX458758:VIA458758 VRT458758:VRW458758 WBP458758:WBS458758 WLL458758:WLO458758 WVH458758:WVK458758 A524289:D524289 IV524294:IY524294 SR524294:SU524294 ACN524294:ACQ524294 AMJ524294:AMM524294 AWF524294:AWI524294 BGB524294:BGE524294 BPX524294:BQA524294 BZT524294:BZW524294 CJP524294:CJS524294 CTL524294:CTO524294 DDH524294:DDK524294 DND524294:DNG524294 DWZ524294:DXC524294 EGV524294:EGY524294 EQR524294:EQU524294 FAN524294:FAQ524294 FKJ524294:FKM524294 FUF524294:FUI524294 GEB524294:GEE524294 GNX524294:GOA524294 GXT524294:GXW524294 HHP524294:HHS524294 HRL524294:HRO524294 IBH524294:IBK524294 ILD524294:ILG524294 IUZ524294:IVC524294 JEV524294:JEY524294 JOR524294:JOU524294 JYN524294:JYQ524294 KIJ524294:KIM524294 KSF524294:KSI524294 LCB524294:LCE524294 LLX524294:LMA524294 LVT524294:LVW524294 MFP524294:MFS524294 MPL524294:MPO524294 MZH524294:MZK524294 NJD524294:NJG524294 NSZ524294:NTC524294 OCV524294:OCY524294 OMR524294:OMU524294 OWN524294:OWQ524294 PGJ524294:PGM524294 PQF524294:PQI524294 QAB524294:QAE524294 QJX524294:QKA524294 QTT524294:QTW524294 RDP524294:RDS524294 RNL524294:RNO524294 RXH524294:RXK524294 SHD524294:SHG524294 SQZ524294:SRC524294 TAV524294:TAY524294 TKR524294:TKU524294 TUN524294:TUQ524294 UEJ524294:UEM524294 UOF524294:UOI524294 UYB524294:UYE524294 VHX524294:VIA524294 VRT524294:VRW524294 WBP524294:WBS524294 WLL524294:WLO524294 WVH524294:WVK524294 A589825:D589825 IV589830:IY589830 SR589830:SU589830 ACN589830:ACQ589830 AMJ589830:AMM589830 AWF589830:AWI589830 BGB589830:BGE589830 BPX589830:BQA589830 BZT589830:BZW589830 CJP589830:CJS589830 CTL589830:CTO589830 DDH589830:DDK589830 DND589830:DNG589830 DWZ589830:DXC589830 EGV589830:EGY589830 EQR589830:EQU589830 FAN589830:FAQ589830 FKJ589830:FKM589830 FUF589830:FUI589830 GEB589830:GEE589830 GNX589830:GOA589830 GXT589830:GXW589830 HHP589830:HHS589830 HRL589830:HRO589830 IBH589830:IBK589830 ILD589830:ILG589830 IUZ589830:IVC589830 JEV589830:JEY589830 JOR589830:JOU589830 JYN589830:JYQ589830 KIJ589830:KIM589830 KSF589830:KSI589830 LCB589830:LCE589830 LLX589830:LMA589830 LVT589830:LVW589830 MFP589830:MFS589830 MPL589830:MPO589830 MZH589830:MZK589830 NJD589830:NJG589830 NSZ589830:NTC589830 OCV589830:OCY589830 OMR589830:OMU589830 OWN589830:OWQ589830 PGJ589830:PGM589830 PQF589830:PQI589830 QAB589830:QAE589830 QJX589830:QKA589830 QTT589830:QTW589830 RDP589830:RDS589830 RNL589830:RNO589830 RXH589830:RXK589830 SHD589830:SHG589830 SQZ589830:SRC589830 TAV589830:TAY589830 TKR589830:TKU589830 TUN589830:TUQ589830 UEJ589830:UEM589830 UOF589830:UOI589830 UYB589830:UYE589830 VHX589830:VIA589830 VRT589830:VRW589830 WBP589830:WBS589830 WLL589830:WLO589830 WVH589830:WVK589830 A655361:D655361 IV655366:IY655366 SR655366:SU655366 ACN655366:ACQ655366 AMJ655366:AMM655366 AWF655366:AWI655366 BGB655366:BGE655366 BPX655366:BQA655366 BZT655366:BZW655366 CJP655366:CJS655366 CTL655366:CTO655366 DDH655366:DDK655366 DND655366:DNG655366 DWZ655366:DXC655366 EGV655366:EGY655366 EQR655366:EQU655366 FAN655366:FAQ655366 FKJ655366:FKM655366 FUF655366:FUI655366 GEB655366:GEE655366 GNX655366:GOA655366 GXT655366:GXW655366 HHP655366:HHS655366 HRL655366:HRO655366 IBH655366:IBK655366 ILD655366:ILG655366 IUZ655366:IVC655366 JEV655366:JEY655366 JOR655366:JOU655366 JYN655366:JYQ655366 KIJ655366:KIM655366 KSF655366:KSI655366 LCB655366:LCE655366 LLX655366:LMA655366 LVT655366:LVW655366 MFP655366:MFS655366 MPL655366:MPO655366 MZH655366:MZK655366 NJD655366:NJG655366 NSZ655366:NTC655366 OCV655366:OCY655366 OMR655366:OMU655366 OWN655366:OWQ655366 PGJ655366:PGM655366 PQF655366:PQI655366 QAB655366:QAE655366 QJX655366:QKA655366 QTT655366:QTW655366 RDP655366:RDS655366 RNL655366:RNO655366 RXH655366:RXK655366 SHD655366:SHG655366 SQZ655366:SRC655366 TAV655366:TAY655366 TKR655366:TKU655366 TUN655366:TUQ655366 UEJ655366:UEM655366 UOF655366:UOI655366 UYB655366:UYE655366 VHX655366:VIA655366 VRT655366:VRW655366 WBP655366:WBS655366 WLL655366:WLO655366 WVH655366:WVK655366 A720897:D720897 IV720902:IY720902 SR720902:SU720902 ACN720902:ACQ720902 AMJ720902:AMM720902 AWF720902:AWI720902 BGB720902:BGE720902 BPX720902:BQA720902 BZT720902:BZW720902 CJP720902:CJS720902 CTL720902:CTO720902 DDH720902:DDK720902 DND720902:DNG720902 DWZ720902:DXC720902 EGV720902:EGY720902 EQR720902:EQU720902 FAN720902:FAQ720902 FKJ720902:FKM720902 FUF720902:FUI720902 GEB720902:GEE720902 GNX720902:GOA720902 GXT720902:GXW720902 HHP720902:HHS720902 HRL720902:HRO720902 IBH720902:IBK720902 ILD720902:ILG720902 IUZ720902:IVC720902 JEV720902:JEY720902 JOR720902:JOU720902 JYN720902:JYQ720902 KIJ720902:KIM720902 KSF720902:KSI720902 LCB720902:LCE720902 LLX720902:LMA720902 LVT720902:LVW720902 MFP720902:MFS720902 MPL720902:MPO720902 MZH720902:MZK720902 NJD720902:NJG720902 NSZ720902:NTC720902 OCV720902:OCY720902 OMR720902:OMU720902 OWN720902:OWQ720902 PGJ720902:PGM720902 PQF720902:PQI720902 QAB720902:QAE720902 QJX720902:QKA720902 QTT720902:QTW720902 RDP720902:RDS720902 RNL720902:RNO720902 RXH720902:RXK720902 SHD720902:SHG720902 SQZ720902:SRC720902 TAV720902:TAY720902 TKR720902:TKU720902 TUN720902:TUQ720902 UEJ720902:UEM720902 UOF720902:UOI720902 UYB720902:UYE720902 VHX720902:VIA720902 VRT720902:VRW720902 WBP720902:WBS720902 WLL720902:WLO720902 WVH720902:WVK720902 A786433:D786433 IV786438:IY786438 SR786438:SU786438 ACN786438:ACQ786438 AMJ786438:AMM786438 AWF786438:AWI786438 BGB786438:BGE786438 BPX786438:BQA786438 BZT786438:BZW786438 CJP786438:CJS786438 CTL786438:CTO786438 DDH786438:DDK786438 DND786438:DNG786438 DWZ786438:DXC786438 EGV786438:EGY786438 EQR786438:EQU786438 FAN786438:FAQ786438 FKJ786438:FKM786438 FUF786438:FUI786438 GEB786438:GEE786438 GNX786438:GOA786438 GXT786438:GXW786438 HHP786438:HHS786438 HRL786438:HRO786438 IBH786438:IBK786438 ILD786438:ILG786438 IUZ786438:IVC786438 JEV786438:JEY786438 JOR786438:JOU786438 JYN786438:JYQ786438 KIJ786438:KIM786438 KSF786438:KSI786438 LCB786438:LCE786438 LLX786438:LMA786438 LVT786438:LVW786438 MFP786438:MFS786438 MPL786438:MPO786438 MZH786438:MZK786438 NJD786438:NJG786438 NSZ786438:NTC786438 OCV786438:OCY786438 OMR786438:OMU786438 OWN786438:OWQ786438 PGJ786438:PGM786438 PQF786438:PQI786438 QAB786438:QAE786438 QJX786438:QKA786438 QTT786438:QTW786438 RDP786438:RDS786438 RNL786438:RNO786438 RXH786438:RXK786438 SHD786438:SHG786438 SQZ786438:SRC786438 TAV786438:TAY786438 TKR786438:TKU786438 TUN786438:TUQ786438 UEJ786438:UEM786438 UOF786438:UOI786438 UYB786438:UYE786438 VHX786438:VIA786438 VRT786438:VRW786438 WBP786438:WBS786438 WLL786438:WLO786438 WVH786438:WVK786438 A851969:D851969 IV851974:IY851974 SR851974:SU851974 ACN851974:ACQ851974 AMJ851974:AMM851974 AWF851974:AWI851974 BGB851974:BGE851974 BPX851974:BQA851974 BZT851974:BZW851974 CJP851974:CJS851974 CTL851974:CTO851974 DDH851974:DDK851974 DND851974:DNG851974 DWZ851974:DXC851974 EGV851974:EGY851974 EQR851974:EQU851974 FAN851974:FAQ851974 FKJ851974:FKM851974 FUF851974:FUI851974 GEB851974:GEE851974 GNX851974:GOA851974 GXT851974:GXW851974 HHP851974:HHS851974 HRL851974:HRO851974 IBH851974:IBK851974 ILD851974:ILG851974 IUZ851974:IVC851974 JEV851974:JEY851974 JOR851974:JOU851974 JYN851974:JYQ851974 KIJ851974:KIM851974 KSF851974:KSI851974 LCB851974:LCE851974 LLX851974:LMA851974 LVT851974:LVW851974 MFP851974:MFS851974 MPL851974:MPO851974 MZH851974:MZK851974 NJD851974:NJG851974 NSZ851974:NTC851974 OCV851974:OCY851974 OMR851974:OMU851974 OWN851974:OWQ851974 PGJ851974:PGM851974 PQF851974:PQI851974 QAB851974:QAE851974 QJX851974:QKA851974 QTT851974:QTW851974 RDP851974:RDS851974 RNL851974:RNO851974 RXH851974:RXK851974 SHD851974:SHG851974 SQZ851974:SRC851974 TAV851974:TAY851974 TKR851974:TKU851974 TUN851974:TUQ851974 UEJ851974:UEM851974 UOF851974:UOI851974 UYB851974:UYE851974 VHX851974:VIA851974 VRT851974:VRW851974 WBP851974:WBS851974 WLL851974:WLO851974 WVH851974:WVK851974 A917505:D917505 IV917510:IY917510 SR917510:SU917510 ACN917510:ACQ917510 AMJ917510:AMM917510 AWF917510:AWI917510 BGB917510:BGE917510 BPX917510:BQA917510 BZT917510:BZW917510 CJP917510:CJS917510 CTL917510:CTO917510 DDH917510:DDK917510 DND917510:DNG917510 DWZ917510:DXC917510 EGV917510:EGY917510 EQR917510:EQU917510 FAN917510:FAQ917510 FKJ917510:FKM917510 FUF917510:FUI917510 GEB917510:GEE917510 GNX917510:GOA917510 GXT917510:GXW917510 HHP917510:HHS917510 HRL917510:HRO917510 IBH917510:IBK917510 ILD917510:ILG917510 IUZ917510:IVC917510 JEV917510:JEY917510 JOR917510:JOU917510 JYN917510:JYQ917510 KIJ917510:KIM917510 KSF917510:KSI917510 LCB917510:LCE917510 LLX917510:LMA917510 LVT917510:LVW917510 MFP917510:MFS917510 MPL917510:MPO917510 MZH917510:MZK917510 NJD917510:NJG917510 NSZ917510:NTC917510 OCV917510:OCY917510 OMR917510:OMU917510 OWN917510:OWQ917510 PGJ917510:PGM917510 PQF917510:PQI917510 QAB917510:QAE917510 QJX917510:QKA917510 QTT917510:QTW917510 RDP917510:RDS917510 RNL917510:RNO917510 RXH917510:RXK917510 SHD917510:SHG917510 SQZ917510:SRC917510 TAV917510:TAY917510 TKR917510:TKU917510 TUN917510:TUQ917510 UEJ917510:UEM917510 UOF917510:UOI917510 UYB917510:UYE917510 VHX917510:VIA917510 VRT917510:VRW917510 WBP917510:WBS917510 WLL917510:WLO917510 WVH917510:WVK917510 A983041:D983041 IV983046:IY983046 SR983046:SU983046 ACN983046:ACQ983046 AMJ983046:AMM983046 AWF983046:AWI983046 BGB983046:BGE983046 BPX983046:BQA983046 BZT983046:BZW983046 CJP983046:CJS983046 CTL983046:CTO983046 DDH983046:DDK983046 DND983046:DNG983046 DWZ983046:DXC983046 EGV983046:EGY983046 EQR983046:EQU983046 FAN983046:FAQ983046 FKJ983046:FKM983046 FUF983046:FUI983046 GEB983046:GEE983046 GNX983046:GOA983046 GXT983046:GXW983046 HHP983046:HHS983046 HRL983046:HRO983046 IBH983046:IBK983046 ILD983046:ILG983046 IUZ983046:IVC983046 JEV983046:JEY983046 JOR983046:JOU983046 JYN983046:JYQ983046 KIJ983046:KIM983046 KSF983046:KSI983046 LCB983046:LCE983046 LLX983046:LMA983046 LVT983046:LVW983046 MFP983046:MFS983046 MPL983046:MPO983046 MZH983046:MZK983046 NJD983046:NJG983046 NSZ983046:NTC983046 OCV983046:OCY983046 OMR983046:OMU983046 OWN983046:OWQ983046 PGJ983046:PGM983046 PQF983046:PQI983046 QAB983046:QAE983046 QJX983046:QKA983046 QTT983046:QTW983046 RDP983046:RDS983046 RNL983046:RNO983046 RXH983046:RXK983046 SHD983046:SHG983046 SQZ983046:SRC983046 TAV983046:TAY983046 TKR983046:TKU983046 TUN983046:TUQ983046 UEJ983046:UEM983046 UOF983046:UOI983046 UYB983046:UYE983046 VHX983046:VIA983046 VRT983046:VRW983046 WBP983046:WBS983046 WLL983046:WLO983046 WVH983046:WVK983046 IV20:IY20 SR20:SU20 ACN20:ACQ20 AMJ20:AMM20 AWF20:AWI20 BGB20:BGE20 BPX20:BQA20 BZT20:BZW20 CJP20:CJS20 CTL20:CTO20 DDH20:DDK20 DND20:DNG20 DWZ20:DXC20 EGV20:EGY20 EQR20:EQU20 FAN20:FAQ20 FKJ20:FKM20 FUF20:FUI20 GEB20:GEE20 GNX20:GOA20 GXT20:GXW20 HHP20:HHS20 HRL20:HRO20 IBH20:IBK20 ILD20:ILG20 IUZ20:IVC20 JEV20:JEY20 JOR20:JOU20 JYN20:JYQ20 KIJ20:KIM20 KSF20:KSI20 LCB20:LCE20 LLX20:LMA20 LVT20:LVW20 MFP20:MFS20 MPL20:MPO20 MZH20:MZK20 NJD20:NJG20 NSZ20:NTC20 OCV20:OCY20 OMR20:OMU20 OWN20:OWQ20 PGJ20:PGM20 PQF20:PQI20 QAB20:QAE20 QJX20:QKA20 QTT20:QTW20 RDP20:RDS20 RNL20:RNO20 RXH20:RXK20 SHD20:SHG20 SQZ20:SRC20 TAV20:TAY20 TKR20:TKU20 TUN20:TUQ20 UEJ20:UEM20 UOF20:UOI20 UYB20:UYE20 VHX20:VIA20 VRT20:VRW20 WBP20:WBS20 WLL20:WLO20 WVH20:WVK20 A65552:D65552 IV65557:IY65557 SR65557:SU65557 ACN65557:ACQ65557 AMJ65557:AMM65557 AWF65557:AWI65557 BGB65557:BGE65557 BPX65557:BQA65557 BZT65557:BZW65557 CJP65557:CJS65557 CTL65557:CTO65557 DDH65557:DDK65557 DND65557:DNG65557 DWZ65557:DXC65557 EGV65557:EGY65557 EQR65557:EQU65557 FAN65557:FAQ65557 FKJ65557:FKM65557 FUF65557:FUI65557 GEB65557:GEE65557 GNX65557:GOA65557 GXT65557:GXW65557 HHP65557:HHS65557 HRL65557:HRO65557 IBH65557:IBK65557 ILD65557:ILG65557 IUZ65557:IVC65557 JEV65557:JEY65557 JOR65557:JOU65557 JYN65557:JYQ65557 KIJ65557:KIM65557 KSF65557:KSI65557 LCB65557:LCE65557 LLX65557:LMA65557 LVT65557:LVW65557 MFP65557:MFS65557 MPL65557:MPO65557 MZH65557:MZK65557 NJD65557:NJG65557 NSZ65557:NTC65557 OCV65557:OCY65557 OMR65557:OMU65557 OWN65557:OWQ65557 PGJ65557:PGM65557 PQF65557:PQI65557 QAB65557:QAE65557 QJX65557:QKA65557 QTT65557:QTW65557 RDP65557:RDS65557 RNL65557:RNO65557 RXH65557:RXK65557 SHD65557:SHG65557 SQZ65557:SRC65557 TAV65557:TAY65557 TKR65557:TKU65557 TUN65557:TUQ65557 UEJ65557:UEM65557 UOF65557:UOI65557 UYB65557:UYE65557 VHX65557:VIA65557 VRT65557:VRW65557 WBP65557:WBS65557 WLL65557:WLO65557 WVH65557:WVK65557 A131088:D131088 IV131093:IY131093 SR131093:SU131093 ACN131093:ACQ131093 AMJ131093:AMM131093 AWF131093:AWI131093 BGB131093:BGE131093 BPX131093:BQA131093 BZT131093:BZW131093 CJP131093:CJS131093 CTL131093:CTO131093 DDH131093:DDK131093 DND131093:DNG131093 DWZ131093:DXC131093 EGV131093:EGY131093 EQR131093:EQU131093 FAN131093:FAQ131093 FKJ131093:FKM131093 FUF131093:FUI131093 GEB131093:GEE131093 GNX131093:GOA131093 GXT131093:GXW131093 HHP131093:HHS131093 HRL131093:HRO131093 IBH131093:IBK131093 ILD131093:ILG131093 IUZ131093:IVC131093 JEV131093:JEY131093 JOR131093:JOU131093 JYN131093:JYQ131093 KIJ131093:KIM131093 KSF131093:KSI131093 LCB131093:LCE131093 LLX131093:LMA131093 LVT131093:LVW131093 MFP131093:MFS131093 MPL131093:MPO131093 MZH131093:MZK131093 NJD131093:NJG131093 NSZ131093:NTC131093 OCV131093:OCY131093 OMR131093:OMU131093 OWN131093:OWQ131093 PGJ131093:PGM131093 PQF131093:PQI131093 QAB131093:QAE131093 QJX131093:QKA131093 QTT131093:QTW131093 RDP131093:RDS131093 RNL131093:RNO131093 RXH131093:RXK131093 SHD131093:SHG131093 SQZ131093:SRC131093 TAV131093:TAY131093 TKR131093:TKU131093 TUN131093:TUQ131093 UEJ131093:UEM131093 UOF131093:UOI131093 UYB131093:UYE131093 VHX131093:VIA131093 VRT131093:VRW131093 WBP131093:WBS131093 WLL131093:WLO131093 WVH131093:WVK131093 A196624:D196624 IV196629:IY196629 SR196629:SU196629 ACN196629:ACQ196629 AMJ196629:AMM196629 AWF196629:AWI196629 BGB196629:BGE196629 BPX196629:BQA196629 BZT196629:BZW196629 CJP196629:CJS196629 CTL196629:CTO196629 DDH196629:DDK196629 DND196629:DNG196629 DWZ196629:DXC196629 EGV196629:EGY196629 EQR196629:EQU196629 FAN196629:FAQ196629 FKJ196629:FKM196629 FUF196629:FUI196629 GEB196629:GEE196629 GNX196629:GOA196629 GXT196629:GXW196629 HHP196629:HHS196629 HRL196629:HRO196629 IBH196629:IBK196629 ILD196629:ILG196629 IUZ196629:IVC196629 JEV196629:JEY196629 JOR196629:JOU196629 JYN196629:JYQ196629 KIJ196629:KIM196629 KSF196629:KSI196629 LCB196629:LCE196629 LLX196629:LMA196629 LVT196629:LVW196629 MFP196629:MFS196629 MPL196629:MPO196629 MZH196629:MZK196629 NJD196629:NJG196629 NSZ196629:NTC196629 OCV196629:OCY196629 OMR196629:OMU196629 OWN196629:OWQ196629 PGJ196629:PGM196629 PQF196629:PQI196629 QAB196629:QAE196629 QJX196629:QKA196629 QTT196629:QTW196629 RDP196629:RDS196629 RNL196629:RNO196629 RXH196629:RXK196629 SHD196629:SHG196629 SQZ196629:SRC196629 TAV196629:TAY196629 TKR196629:TKU196629 TUN196629:TUQ196629 UEJ196629:UEM196629 UOF196629:UOI196629 UYB196629:UYE196629 VHX196629:VIA196629 VRT196629:VRW196629 WBP196629:WBS196629 WLL196629:WLO196629 WVH196629:WVK196629 A262160:D262160 IV262165:IY262165 SR262165:SU262165 ACN262165:ACQ262165 AMJ262165:AMM262165 AWF262165:AWI262165 BGB262165:BGE262165 BPX262165:BQA262165 BZT262165:BZW262165 CJP262165:CJS262165 CTL262165:CTO262165 DDH262165:DDK262165 DND262165:DNG262165 DWZ262165:DXC262165 EGV262165:EGY262165 EQR262165:EQU262165 FAN262165:FAQ262165 FKJ262165:FKM262165 FUF262165:FUI262165 GEB262165:GEE262165 GNX262165:GOA262165 GXT262165:GXW262165 HHP262165:HHS262165 HRL262165:HRO262165 IBH262165:IBK262165 ILD262165:ILG262165 IUZ262165:IVC262165 JEV262165:JEY262165 JOR262165:JOU262165 JYN262165:JYQ262165 KIJ262165:KIM262165 KSF262165:KSI262165 LCB262165:LCE262165 LLX262165:LMA262165 LVT262165:LVW262165 MFP262165:MFS262165 MPL262165:MPO262165 MZH262165:MZK262165 NJD262165:NJG262165 NSZ262165:NTC262165 OCV262165:OCY262165 OMR262165:OMU262165 OWN262165:OWQ262165 PGJ262165:PGM262165 PQF262165:PQI262165 QAB262165:QAE262165 QJX262165:QKA262165 QTT262165:QTW262165 RDP262165:RDS262165 RNL262165:RNO262165 RXH262165:RXK262165 SHD262165:SHG262165 SQZ262165:SRC262165 TAV262165:TAY262165 TKR262165:TKU262165 TUN262165:TUQ262165 UEJ262165:UEM262165 UOF262165:UOI262165 UYB262165:UYE262165 VHX262165:VIA262165 VRT262165:VRW262165 WBP262165:WBS262165 WLL262165:WLO262165 WVH262165:WVK262165 A327696:D327696 IV327701:IY327701 SR327701:SU327701 ACN327701:ACQ327701 AMJ327701:AMM327701 AWF327701:AWI327701 BGB327701:BGE327701 BPX327701:BQA327701 BZT327701:BZW327701 CJP327701:CJS327701 CTL327701:CTO327701 DDH327701:DDK327701 DND327701:DNG327701 DWZ327701:DXC327701 EGV327701:EGY327701 EQR327701:EQU327701 FAN327701:FAQ327701 FKJ327701:FKM327701 FUF327701:FUI327701 GEB327701:GEE327701 GNX327701:GOA327701 GXT327701:GXW327701 HHP327701:HHS327701 HRL327701:HRO327701 IBH327701:IBK327701 ILD327701:ILG327701 IUZ327701:IVC327701 JEV327701:JEY327701 JOR327701:JOU327701 JYN327701:JYQ327701 KIJ327701:KIM327701 KSF327701:KSI327701 LCB327701:LCE327701 LLX327701:LMA327701 LVT327701:LVW327701 MFP327701:MFS327701 MPL327701:MPO327701 MZH327701:MZK327701 NJD327701:NJG327701 NSZ327701:NTC327701 OCV327701:OCY327701 OMR327701:OMU327701 OWN327701:OWQ327701 PGJ327701:PGM327701 PQF327701:PQI327701 QAB327701:QAE327701 QJX327701:QKA327701 QTT327701:QTW327701 RDP327701:RDS327701 RNL327701:RNO327701 RXH327701:RXK327701 SHD327701:SHG327701 SQZ327701:SRC327701 TAV327701:TAY327701 TKR327701:TKU327701 TUN327701:TUQ327701 UEJ327701:UEM327701 UOF327701:UOI327701 UYB327701:UYE327701 VHX327701:VIA327701 VRT327701:VRW327701 WBP327701:WBS327701 WLL327701:WLO327701 WVH327701:WVK327701 A393232:D393232 IV393237:IY393237 SR393237:SU393237 ACN393237:ACQ393237 AMJ393237:AMM393237 AWF393237:AWI393237 BGB393237:BGE393237 BPX393237:BQA393237 BZT393237:BZW393237 CJP393237:CJS393237 CTL393237:CTO393237 DDH393237:DDK393237 DND393237:DNG393237 DWZ393237:DXC393237 EGV393237:EGY393237 EQR393237:EQU393237 FAN393237:FAQ393237 FKJ393237:FKM393237 FUF393237:FUI393237 GEB393237:GEE393237 GNX393237:GOA393237 GXT393237:GXW393237 HHP393237:HHS393237 HRL393237:HRO393237 IBH393237:IBK393237 ILD393237:ILG393237 IUZ393237:IVC393237 JEV393237:JEY393237 JOR393237:JOU393237 JYN393237:JYQ393237 KIJ393237:KIM393237 KSF393237:KSI393237 LCB393237:LCE393237 LLX393237:LMA393237 LVT393237:LVW393237 MFP393237:MFS393237 MPL393237:MPO393237 MZH393237:MZK393237 NJD393237:NJG393237 NSZ393237:NTC393237 OCV393237:OCY393237 OMR393237:OMU393237 OWN393237:OWQ393237 PGJ393237:PGM393237 PQF393237:PQI393237 QAB393237:QAE393237 QJX393237:QKA393237 QTT393237:QTW393237 RDP393237:RDS393237 RNL393237:RNO393237 RXH393237:RXK393237 SHD393237:SHG393237 SQZ393237:SRC393237 TAV393237:TAY393237 TKR393237:TKU393237 TUN393237:TUQ393237 UEJ393237:UEM393237 UOF393237:UOI393237 UYB393237:UYE393237 VHX393237:VIA393237 VRT393237:VRW393237 WBP393237:WBS393237 WLL393237:WLO393237 WVH393237:WVK393237 A458768:D458768 IV458773:IY458773 SR458773:SU458773 ACN458773:ACQ458773 AMJ458773:AMM458773 AWF458773:AWI458773 BGB458773:BGE458773 BPX458773:BQA458773 BZT458773:BZW458773 CJP458773:CJS458773 CTL458773:CTO458773 DDH458773:DDK458773 DND458773:DNG458773 DWZ458773:DXC458773 EGV458773:EGY458773 EQR458773:EQU458773 FAN458773:FAQ458773 FKJ458773:FKM458773 FUF458773:FUI458773 GEB458773:GEE458773 GNX458773:GOA458773 GXT458773:GXW458773 HHP458773:HHS458773 HRL458773:HRO458773 IBH458773:IBK458773 ILD458773:ILG458773 IUZ458773:IVC458773 JEV458773:JEY458773 JOR458773:JOU458773 JYN458773:JYQ458773 KIJ458773:KIM458773 KSF458773:KSI458773 LCB458773:LCE458773 LLX458773:LMA458773 LVT458773:LVW458773 MFP458773:MFS458773 MPL458773:MPO458773 MZH458773:MZK458773 NJD458773:NJG458773 NSZ458773:NTC458773 OCV458773:OCY458773 OMR458773:OMU458773 OWN458773:OWQ458773 PGJ458773:PGM458773 PQF458773:PQI458773 QAB458773:QAE458773 QJX458773:QKA458773 QTT458773:QTW458773 RDP458773:RDS458773 RNL458773:RNO458773 RXH458773:RXK458773 SHD458773:SHG458773 SQZ458773:SRC458773 TAV458773:TAY458773 TKR458773:TKU458773 TUN458773:TUQ458773 UEJ458773:UEM458773 UOF458773:UOI458773 UYB458773:UYE458773 VHX458773:VIA458773 VRT458773:VRW458773 WBP458773:WBS458773 WLL458773:WLO458773 WVH458773:WVK458773 A524304:D524304 IV524309:IY524309 SR524309:SU524309 ACN524309:ACQ524309 AMJ524309:AMM524309 AWF524309:AWI524309 BGB524309:BGE524309 BPX524309:BQA524309 BZT524309:BZW524309 CJP524309:CJS524309 CTL524309:CTO524309 DDH524309:DDK524309 DND524309:DNG524309 DWZ524309:DXC524309 EGV524309:EGY524309 EQR524309:EQU524309 FAN524309:FAQ524309 FKJ524309:FKM524309 FUF524309:FUI524309 GEB524309:GEE524309 GNX524309:GOA524309 GXT524309:GXW524309 HHP524309:HHS524309 HRL524309:HRO524309 IBH524309:IBK524309 ILD524309:ILG524309 IUZ524309:IVC524309 JEV524309:JEY524309 JOR524309:JOU524309 JYN524309:JYQ524309 KIJ524309:KIM524309 KSF524309:KSI524309 LCB524309:LCE524309 LLX524309:LMA524309 LVT524309:LVW524309 MFP524309:MFS524309 MPL524309:MPO524309 MZH524309:MZK524309 NJD524309:NJG524309 NSZ524309:NTC524309 OCV524309:OCY524309 OMR524309:OMU524309 OWN524309:OWQ524309 PGJ524309:PGM524309 PQF524309:PQI524309 QAB524309:QAE524309 QJX524309:QKA524309 QTT524309:QTW524309 RDP524309:RDS524309 RNL524309:RNO524309 RXH524309:RXK524309 SHD524309:SHG524309 SQZ524309:SRC524309 TAV524309:TAY524309 TKR524309:TKU524309 TUN524309:TUQ524309 UEJ524309:UEM524309 UOF524309:UOI524309 UYB524309:UYE524309 VHX524309:VIA524309 VRT524309:VRW524309 WBP524309:WBS524309 WLL524309:WLO524309 WVH524309:WVK524309 A589840:D589840 IV589845:IY589845 SR589845:SU589845 ACN589845:ACQ589845 AMJ589845:AMM589845 AWF589845:AWI589845 BGB589845:BGE589845 BPX589845:BQA589845 BZT589845:BZW589845 CJP589845:CJS589845 CTL589845:CTO589845 DDH589845:DDK589845 DND589845:DNG589845 DWZ589845:DXC589845 EGV589845:EGY589845 EQR589845:EQU589845 FAN589845:FAQ589845 FKJ589845:FKM589845 FUF589845:FUI589845 GEB589845:GEE589845 GNX589845:GOA589845 GXT589845:GXW589845 HHP589845:HHS589845 HRL589845:HRO589845 IBH589845:IBK589845 ILD589845:ILG589845 IUZ589845:IVC589845 JEV589845:JEY589845 JOR589845:JOU589845 JYN589845:JYQ589845 KIJ589845:KIM589845 KSF589845:KSI589845 LCB589845:LCE589845 LLX589845:LMA589845 LVT589845:LVW589845 MFP589845:MFS589845 MPL589845:MPO589845 MZH589845:MZK589845 NJD589845:NJG589845 NSZ589845:NTC589845 OCV589845:OCY589845 OMR589845:OMU589845 OWN589845:OWQ589845 PGJ589845:PGM589845 PQF589845:PQI589845 QAB589845:QAE589845 QJX589845:QKA589845 QTT589845:QTW589845 RDP589845:RDS589845 RNL589845:RNO589845 RXH589845:RXK589845 SHD589845:SHG589845 SQZ589845:SRC589845 TAV589845:TAY589845 TKR589845:TKU589845 TUN589845:TUQ589845 UEJ589845:UEM589845 UOF589845:UOI589845 UYB589845:UYE589845 VHX589845:VIA589845 VRT589845:VRW589845 WBP589845:WBS589845 WLL589845:WLO589845 WVH589845:WVK589845 A655376:D655376 IV655381:IY655381 SR655381:SU655381 ACN655381:ACQ655381 AMJ655381:AMM655381 AWF655381:AWI655381 BGB655381:BGE655381 BPX655381:BQA655381 BZT655381:BZW655381 CJP655381:CJS655381 CTL655381:CTO655381 DDH655381:DDK655381 DND655381:DNG655381 DWZ655381:DXC655381 EGV655381:EGY655381 EQR655381:EQU655381 FAN655381:FAQ655381 FKJ655381:FKM655381 FUF655381:FUI655381 GEB655381:GEE655381 GNX655381:GOA655381 GXT655381:GXW655381 HHP655381:HHS655381 HRL655381:HRO655381 IBH655381:IBK655381 ILD655381:ILG655381 IUZ655381:IVC655381 JEV655381:JEY655381 JOR655381:JOU655381 JYN655381:JYQ655381 KIJ655381:KIM655381 KSF655381:KSI655381 LCB655381:LCE655381 LLX655381:LMA655381 LVT655381:LVW655381 MFP655381:MFS655381 MPL655381:MPO655381 MZH655381:MZK655381 NJD655381:NJG655381 NSZ655381:NTC655381 OCV655381:OCY655381 OMR655381:OMU655381 OWN655381:OWQ655381 PGJ655381:PGM655381 PQF655381:PQI655381 QAB655381:QAE655381 QJX655381:QKA655381 QTT655381:QTW655381 RDP655381:RDS655381 RNL655381:RNO655381 RXH655381:RXK655381 SHD655381:SHG655381 SQZ655381:SRC655381 TAV655381:TAY655381 TKR655381:TKU655381 TUN655381:TUQ655381 UEJ655381:UEM655381 UOF655381:UOI655381 UYB655381:UYE655381 VHX655381:VIA655381 VRT655381:VRW655381 WBP655381:WBS655381 WLL655381:WLO655381 WVH655381:WVK655381 A720912:D720912 IV720917:IY720917 SR720917:SU720917 ACN720917:ACQ720917 AMJ720917:AMM720917 AWF720917:AWI720917 BGB720917:BGE720917 BPX720917:BQA720917 BZT720917:BZW720917 CJP720917:CJS720917 CTL720917:CTO720917 DDH720917:DDK720917 DND720917:DNG720917 DWZ720917:DXC720917 EGV720917:EGY720917 EQR720917:EQU720917 FAN720917:FAQ720917 FKJ720917:FKM720917 FUF720917:FUI720917 GEB720917:GEE720917 GNX720917:GOA720917 GXT720917:GXW720917 HHP720917:HHS720917 HRL720917:HRO720917 IBH720917:IBK720917 ILD720917:ILG720917 IUZ720917:IVC720917 JEV720917:JEY720917 JOR720917:JOU720917 JYN720917:JYQ720917 KIJ720917:KIM720917 KSF720917:KSI720917 LCB720917:LCE720917 LLX720917:LMA720917 LVT720917:LVW720917 MFP720917:MFS720917 MPL720917:MPO720917 MZH720917:MZK720917 NJD720917:NJG720917 NSZ720917:NTC720917 OCV720917:OCY720917 OMR720917:OMU720917 OWN720917:OWQ720917 PGJ720917:PGM720917 PQF720917:PQI720917 QAB720917:QAE720917 QJX720917:QKA720917 QTT720917:QTW720917 RDP720917:RDS720917 RNL720917:RNO720917 RXH720917:RXK720917 SHD720917:SHG720917 SQZ720917:SRC720917 TAV720917:TAY720917 TKR720917:TKU720917 TUN720917:TUQ720917 UEJ720917:UEM720917 UOF720917:UOI720917 UYB720917:UYE720917 VHX720917:VIA720917 VRT720917:VRW720917 WBP720917:WBS720917 WLL720917:WLO720917 WVH720917:WVK720917 A786448:D786448 IV786453:IY786453 SR786453:SU786453 ACN786453:ACQ786453 AMJ786453:AMM786453 AWF786453:AWI786453 BGB786453:BGE786453 BPX786453:BQA786453 BZT786453:BZW786453 CJP786453:CJS786453 CTL786453:CTO786453 DDH786453:DDK786453 DND786453:DNG786453 DWZ786453:DXC786453 EGV786453:EGY786453 EQR786453:EQU786453 FAN786453:FAQ786453 FKJ786453:FKM786453 FUF786453:FUI786453 GEB786453:GEE786453 GNX786453:GOA786453 GXT786453:GXW786453 HHP786453:HHS786453 HRL786453:HRO786453 IBH786453:IBK786453 ILD786453:ILG786453 IUZ786453:IVC786453 JEV786453:JEY786453 JOR786453:JOU786453 JYN786453:JYQ786453 KIJ786453:KIM786453 KSF786453:KSI786453 LCB786453:LCE786453 LLX786453:LMA786453 LVT786453:LVW786453 MFP786453:MFS786453 MPL786453:MPO786453 MZH786453:MZK786453 NJD786453:NJG786453 NSZ786453:NTC786453 OCV786453:OCY786453 OMR786453:OMU786453 OWN786453:OWQ786453 PGJ786453:PGM786453 PQF786453:PQI786453 QAB786453:QAE786453 QJX786453:QKA786453 QTT786453:QTW786453 RDP786453:RDS786453 RNL786453:RNO786453 RXH786453:RXK786453 SHD786453:SHG786453 SQZ786453:SRC786453 TAV786453:TAY786453 TKR786453:TKU786453 TUN786453:TUQ786453 UEJ786453:UEM786453 UOF786453:UOI786453 UYB786453:UYE786453 VHX786453:VIA786453 VRT786453:VRW786453 WBP786453:WBS786453 WLL786453:WLO786453 WVH786453:WVK786453 A851984:D851984 IV851989:IY851989 SR851989:SU851989 ACN851989:ACQ851989 AMJ851989:AMM851989 AWF851989:AWI851989 BGB851989:BGE851989 BPX851989:BQA851989 BZT851989:BZW851989 CJP851989:CJS851989 CTL851989:CTO851989 DDH851989:DDK851989 DND851989:DNG851989 DWZ851989:DXC851989 EGV851989:EGY851989 EQR851989:EQU851989 FAN851989:FAQ851989 FKJ851989:FKM851989 FUF851989:FUI851989 GEB851989:GEE851989 GNX851989:GOA851989 GXT851989:GXW851989 HHP851989:HHS851989 HRL851989:HRO851989 IBH851989:IBK851989 ILD851989:ILG851989 IUZ851989:IVC851989 JEV851989:JEY851989 JOR851989:JOU851989 JYN851989:JYQ851989 KIJ851989:KIM851989 KSF851989:KSI851989 LCB851989:LCE851989 LLX851989:LMA851989 LVT851989:LVW851989 MFP851989:MFS851989 MPL851989:MPO851989 MZH851989:MZK851989 NJD851989:NJG851989 NSZ851989:NTC851989 OCV851989:OCY851989 OMR851989:OMU851989 OWN851989:OWQ851989 PGJ851989:PGM851989 PQF851989:PQI851989 QAB851989:QAE851989 QJX851989:QKA851989 QTT851989:QTW851989 RDP851989:RDS851989 RNL851989:RNO851989 RXH851989:RXK851989 SHD851989:SHG851989 SQZ851989:SRC851989 TAV851989:TAY851989 TKR851989:TKU851989 TUN851989:TUQ851989 UEJ851989:UEM851989 UOF851989:UOI851989 UYB851989:UYE851989 VHX851989:VIA851989 VRT851989:VRW851989 WBP851989:WBS851989 WLL851989:WLO851989 WVH851989:WVK851989 A917520:D917520 IV917525:IY917525 SR917525:SU917525 ACN917525:ACQ917525 AMJ917525:AMM917525 AWF917525:AWI917525 BGB917525:BGE917525 BPX917525:BQA917525 BZT917525:BZW917525 CJP917525:CJS917525 CTL917525:CTO917525 DDH917525:DDK917525 DND917525:DNG917525 DWZ917525:DXC917525 EGV917525:EGY917525 EQR917525:EQU917525 FAN917525:FAQ917525 FKJ917525:FKM917525 FUF917525:FUI917525 GEB917525:GEE917525 GNX917525:GOA917525 GXT917525:GXW917525 HHP917525:HHS917525 HRL917525:HRO917525 IBH917525:IBK917525 ILD917525:ILG917525 IUZ917525:IVC917525 JEV917525:JEY917525 JOR917525:JOU917525 JYN917525:JYQ917525 KIJ917525:KIM917525 KSF917525:KSI917525 LCB917525:LCE917525 LLX917525:LMA917525 LVT917525:LVW917525 MFP917525:MFS917525 MPL917525:MPO917525 MZH917525:MZK917525 NJD917525:NJG917525 NSZ917525:NTC917525 OCV917525:OCY917525 OMR917525:OMU917525 OWN917525:OWQ917525 PGJ917525:PGM917525 PQF917525:PQI917525 QAB917525:QAE917525 QJX917525:QKA917525 QTT917525:QTW917525 RDP917525:RDS917525 RNL917525:RNO917525 RXH917525:RXK917525 SHD917525:SHG917525 SQZ917525:SRC917525 TAV917525:TAY917525 TKR917525:TKU917525 TUN917525:TUQ917525 UEJ917525:UEM917525 UOF917525:UOI917525 UYB917525:UYE917525 VHX917525:VIA917525 VRT917525:VRW917525 WBP917525:WBS917525 WLL917525:WLO917525 WVH917525:WVK917525 A983056:D983056 IV983061:IY983061 SR983061:SU983061 ACN983061:ACQ983061 AMJ983061:AMM983061 AWF983061:AWI983061 BGB983061:BGE983061 BPX983061:BQA983061 BZT983061:BZW983061 CJP983061:CJS983061 CTL983061:CTO983061 DDH983061:DDK983061 DND983061:DNG983061 DWZ983061:DXC983061 EGV983061:EGY983061 EQR983061:EQU983061 FAN983061:FAQ983061 FKJ983061:FKM983061 FUF983061:FUI983061 GEB983061:GEE983061 GNX983061:GOA983061 GXT983061:GXW983061 HHP983061:HHS983061 HRL983061:HRO983061 IBH983061:IBK983061 ILD983061:ILG983061 IUZ983061:IVC983061 JEV983061:JEY983061 JOR983061:JOU983061 JYN983061:JYQ983061 KIJ983061:KIM983061 KSF983061:KSI983061 LCB983061:LCE983061 LLX983061:LMA983061 LVT983061:LVW983061 MFP983061:MFS983061 MPL983061:MPO983061 MZH983061:MZK983061 NJD983061:NJG983061 NSZ983061:NTC983061 OCV983061:OCY983061 OMR983061:OMU983061 OWN983061:OWQ983061 PGJ983061:PGM983061 PQF983061:PQI983061 QAB983061:QAE983061 QJX983061:QKA983061 QTT983061:QTW983061 RDP983061:RDS983061 RNL983061:RNO983061 RXH983061:RXK983061 SHD983061:SHG983061 SQZ983061:SRC983061 TAV983061:TAY983061 TKR983061:TKU983061 TUN983061:TUQ983061 UEJ983061:UEM983061 UOF983061:UOI983061 UYB983061:UYE983061 VHX983061:VIA983061 VRT983061:VRW983061 WBP983061:WBS983061 WLL983061:WLO983061 WVH983061:WVK983061 WLL983049:WLO983049 IV17:IY17 SR17:SU17 ACN17:ACQ17 AMJ17:AMM17 AWF17:AWI17 BGB17:BGE17 BPX17:BQA17 BZT17:BZW17 CJP17:CJS17 CTL17:CTO17 DDH17:DDK17 DND17:DNG17 DWZ17:DXC17 EGV17:EGY17 EQR17:EQU17 FAN17:FAQ17 FKJ17:FKM17 FUF17:FUI17 GEB17:GEE17 GNX17:GOA17 GXT17:GXW17 HHP17:HHS17 HRL17:HRO17 IBH17:IBK17 ILD17:ILG17 IUZ17:IVC17 JEV17:JEY17 JOR17:JOU17 JYN17:JYQ17 KIJ17:KIM17 KSF17:KSI17 LCB17:LCE17 LLX17:LMA17 LVT17:LVW17 MFP17:MFS17 MPL17:MPO17 MZH17:MZK17 NJD17:NJG17 NSZ17:NTC17 OCV17:OCY17 OMR17:OMU17 OWN17:OWQ17 PGJ17:PGM17 PQF17:PQI17 QAB17:QAE17 QJX17:QKA17 QTT17:QTW17 RDP17:RDS17 RNL17:RNO17 RXH17:RXK17 SHD17:SHG17 SQZ17:SRC17 TAV17:TAY17 TKR17:TKU17 TUN17:TUQ17 UEJ17:UEM17 UOF17:UOI17 UYB17:UYE17 VHX17:VIA17 VRT17:VRW17 WBP17:WBS17 WLL17:WLO17 WVH17:WVK17 A65549:D65549 IV65554:IY65554 SR65554:SU65554 ACN65554:ACQ65554 AMJ65554:AMM65554 AWF65554:AWI65554 BGB65554:BGE65554 BPX65554:BQA65554 BZT65554:BZW65554 CJP65554:CJS65554 CTL65554:CTO65554 DDH65554:DDK65554 DND65554:DNG65554 DWZ65554:DXC65554 EGV65554:EGY65554 EQR65554:EQU65554 FAN65554:FAQ65554 FKJ65554:FKM65554 FUF65554:FUI65554 GEB65554:GEE65554 GNX65554:GOA65554 GXT65554:GXW65554 HHP65554:HHS65554 HRL65554:HRO65554 IBH65554:IBK65554 ILD65554:ILG65554 IUZ65554:IVC65554 JEV65554:JEY65554 JOR65554:JOU65554 JYN65554:JYQ65554 KIJ65554:KIM65554 KSF65554:KSI65554 LCB65554:LCE65554 LLX65554:LMA65554 LVT65554:LVW65554 MFP65554:MFS65554 MPL65554:MPO65554 MZH65554:MZK65554 NJD65554:NJG65554 NSZ65554:NTC65554 OCV65554:OCY65554 OMR65554:OMU65554 OWN65554:OWQ65554 PGJ65554:PGM65554 PQF65554:PQI65554 QAB65554:QAE65554 QJX65554:QKA65554 QTT65554:QTW65554 RDP65554:RDS65554 RNL65554:RNO65554 RXH65554:RXK65554 SHD65554:SHG65554 SQZ65554:SRC65554 TAV65554:TAY65554 TKR65554:TKU65554 TUN65554:TUQ65554 UEJ65554:UEM65554 UOF65554:UOI65554 UYB65554:UYE65554 VHX65554:VIA65554 VRT65554:VRW65554 WBP65554:WBS65554 WLL65554:WLO65554 WVH65554:WVK65554 A131085:D131085 IV131090:IY131090 SR131090:SU131090 ACN131090:ACQ131090 AMJ131090:AMM131090 AWF131090:AWI131090 BGB131090:BGE131090 BPX131090:BQA131090 BZT131090:BZW131090 CJP131090:CJS131090 CTL131090:CTO131090 DDH131090:DDK131090 DND131090:DNG131090 DWZ131090:DXC131090 EGV131090:EGY131090 EQR131090:EQU131090 FAN131090:FAQ131090 FKJ131090:FKM131090 FUF131090:FUI131090 GEB131090:GEE131090 GNX131090:GOA131090 GXT131090:GXW131090 HHP131090:HHS131090 HRL131090:HRO131090 IBH131090:IBK131090 ILD131090:ILG131090 IUZ131090:IVC131090 JEV131090:JEY131090 JOR131090:JOU131090 JYN131090:JYQ131090 KIJ131090:KIM131090 KSF131090:KSI131090 LCB131090:LCE131090 LLX131090:LMA131090 LVT131090:LVW131090 MFP131090:MFS131090 MPL131090:MPO131090 MZH131090:MZK131090 NJD131090:NJG131090 NSZ131090:NTC131090 OCV131090:OCY131090 OMR131090:OMU131090 OWN131090:OWQ131090 PGJ131090:PGM131090 PQF131090:PQI131090 QAB131090:QAE131090 QJX131090:QKA131090 QTT131090:QTW131090 RDP131090:RDS131090 RNL131090:RNO131090 RXH131090:RXK131090 SHD131090:SHG131090 SQZ131090:SRC131090 TAV131090:TAY131090 TKR131090:TKU131090 TUN131090:TUQ131090 UEJ131090:UEM131090 UOF131090:UOI131090 UYB131090:UYE131090 VHX131090:VIA131090 VRT131090:VRW131090 WBP131090:WBS131090 WLL131090:WLO131090 WVH131090:WVK131090 A196621:D196621 IV196626:IY196626 SR196626:SU196626 ACN196626:ACQ196626 AMJ196626:AMM196626 AWF196626:AWI196626 BGB196626:BGE196626 BPX196626:BQA196626 BZT196626:BZW196626 CJP196626:CJS196626 CTL196626:CTO196626 DDH196626:DDK196626 DND196626:DNG196626 DWZ196626:DXC196626 EGV196626:EGY196626 EQR196626:EQU196626 FAN196626:FAQ196626 FKJ196626:FKM196626 FUF196626:FUI196626 GEB196626:GEE196626 GNX196626:GOA196626 GXT196626:GXW196626 HHP196626:HHS196626 HRL196626:HRO196626 IBH196626:IBK196626 ILD196626:ILG196626 IUZ196626:IVC196626 JEV196626:JEY196626 JOR196626:JOU196626 JYN196626:JYQ196626 KIJ196626:KIM196626 KSF196626:KSI196626 LCB196626:LCE196626 LLX196626:LMA196626 LVT196626:LVW196626 MFP196626:MFS196626 MPL196626:MPO196626 MZH196626:MZK196626 NJD196626:NJG196626 NSZ196626:NTC196626 OCV196626:OCY196626 OMR196626:OMU196626 OWN196626:OWQ196626 PGJ196626:PGM196626 PQF196626:PQI196626 QAB196626:QAE196626 QJX196626:QKA196626 QTT196626:QTW196626 RDP196626:RDS196626 RNL196626:RNO196626 RXH196626:RXK196626 SHD196626:SHG196626 SQZ196626:SRC196626 TAV196626:TAY196626 TKR196626:TKU196626 TUN196626:TUQ196626 UEJ196626:UEM196626 UOF196626:UOI196626 UYB196626:UYE196626 VHX196626:VIA196626 VRT196626:VRW196626 WBP196626:WBS196626 WLL196626:WLO196626 WVH196626:WVK196626 A262157:D262157 IV262162:IY262162 SR262162:SU262162 ACN262162:ACQ262162 AMJ262162:AMM262162 AWF262162:AWI262162 BGB262162:BGE262162 BPX262162:BQA262162 BZT262162:BZW262162 CJP262162:CJS262162 CTL262162:CTO262162 DDH262162:DDK262162 DND262162:DNG262162 DWZ262162:DXC262162 EGV262162:EGY262162 EQR262162:EQU262162 FAN262162:FAQ262162 FKJ262162:FKM262162 FUF262162:FUI262162 GEB262162:GEE262162 GNX262162:GOA262162 GXT262162:GXW262162 HHP262162:HHS262162 HRL262162:HRO262162 IBH262162:IBK262162 ILD262162:ILG262162 IUZ262162:IVC262162 JEV262162:JEY262162 JOR262162:JOU262162 JYN262162:JYQ262162 KIJ262162:KIM262162 KSF262162:KSI262162 LCB262162:LCE262162 LLX262162:LMA262162 LVT262162:LVW262162 MFP262162:MFS262162 MPL262162:MPO262162 MZH262162:MZK262162 NJD262162:NJG262162 NSZ262162:NTC262162 OCV262162:OCY262162 OMR262162:OMU262162 OWN262162:OWQ262162 PGJ262162:PGM262162 PQF262162:PQI262162 QAB262162:QAE262162 QJX262162:QKA262162 QTT262162:QTW262162 RDP262162:RDS262162 RNL262162:RNO262162 RXH262162:RXK262162 SHD262162:SHG262162 SQZ262162:SRC262162 TAV262162:TAY262162 TKR262162:TKU262162 TUN262162:TUQ262162 UEJ262162:UEM262162 UOF262162:UOI262162 UYB262162:UYE262162 VHX262162:VIA262162 VRT262162:VRW262162 WBP262162:WBS262162 WLL262162:WLO262162 WVH262162:WVK262162 A327693:D327693 IV327698:IY327698 SR327698:SU327698 ACN327698:ACQ327698 AMJ327698:AMM327698 AWF327698:AWI327698 BGB327698:BGE327698 BPX327698:BQA327698 BZT327698:BZW327698 CJP327698:CJS327698 CTL327698:CTO327698 DDH327698:DDK327698 DND327698:DNG327698 DWZ327698:DXC327698 EGV327698:EGY327698 EQR327698:EQU327698 FAN327698:FAQ327698 FKJ327698:FKM327698 FUF327698:FUI327698 GEB327698:GEE327698 GNX327698:GOA327698 GXT327698:GXW327698 HHP327698:HHS327698 HRL327698:HRO327698 IBH327698:IBK327698 ILD327698:ILG327698 IUZ327698:IVC327698 JEV327698:JEY327698 JOR327698:JOU327698 JYN327698:JYQ327698 KIJ327698:KIM327698 KSF327698:KSI327698 LCB327698:LCE327698 LLX327698:LMA327698 LVT327698:LVW327698 MFP327698:MFS327698 MPL327698:MPO327698 MZH327698:MZK327698 NJD327698:NJG327698 NSZ327698:NTC327698 OCV327698:OCY327698 OMR327698:OMU327698 OWN327698:OWQ327698 PGJ327698:PGM327698 PQF327698:PQI327698 QAB327698:QAE327698 QJX327698:QKA327698 QTT327698:QTW327698 RDP327698:RDS327698 RNL327698:RNO327698 RXH327698:RXK327698 SHD327698:SHG327698 SQZ327698:SRC327698 TAV327698:TAY327698 TKR327698:TKU327698 TUN327698:TUQ327698 UEJ327698:UEM327698 UOF327698:UOI327698 UYB327698:UYE327698 VHX327698:VIA327698 VRT327698:VRW327698 WBP327698:WBS327698 WLL327698:WLO327698 WVH327698:WVK327698 A393229:D393229 IV393234:IY393234 SR393234:SU393234 ACN393234:ACQ393234 AMJ393234:AMM393234 AWF393234:AWI393234 BGB393234:BGE393234 BPX393234:BQA393234 BZT393234:BZW393234 CJP393234:CJS393234 CTL393234:CTO393234 DDH393234:DDK393234 DND393234:DNG393234 DWZ393234:DXC393234 EGV393234:EGY393234 EQR393234:EQU393234 FAN393234:FAQ393234 FKJ393234:FKM393234 FUF393234:FUI393234 GEB393234:GEE393234 GNX393234:GOA393234 GXT393234:GXW393234 HHP393234:HHS393234 HRL393234:HRO393234 IBH393234:IBK393234 ILD393234:ILG393234 IUZ393234:IVC393234 JEV393234:JEY393234 JOR393234:JOU393234 JYN393234:JYQ393234 KIJ393234:KIM393234 KSF393234:KSI393234 LCB393234:LCE393234 LLX393234:LMA393234 LVT393234:LVW393234 MFP393234:MFS393234 MPL393234:MPO393234 MZH393234:MZK393234 NJD393234:NJG393234 NSZ393234:NTC393234 OCV393234:OCY393234 OMR393234:OMU393234 OWN393234:OWQ393234 PGJ393234:PGM393234 PQF393234:PQI393234 QAB393234:QAE393234 QJX393234:QKA393234 QTT393234:QTW393234 RDP393234:RDS393234 RNL393234:RNO393234 RXH393234:RXK393234 SHD393234:SHG393234 SQZ393234:SRC393234 TAV393234:TAY393234 TKR393234:TKU393234 TUN393234:TUQ393234 UEJ393234:UEM393234 UOF393234:UOI393234 UYB393234:UYE393234 VHX393234:VIA393234 VRT393234:VRW393234 WBP393234:WBS393234 WLL393234:WLO393234 WVH393234:WVK393234 A458765:D458765 IV458770:IY458770 SR458770:SU458770 ACN458770:ACQ458770 AMJ458770:AMM458770 AWF458770:AWI458770 BGB458770:BGE458770 BPX458770:BQA458770 BZT458770:BZW458770 CJP458770:CJS458770 CTL458770:CTO458770 DDH458770:DDK458770 DND458770:DNG458770 DWZ458770:DXC458770 EGV458770:EGY458770 EQR458770:EQU458770 FAN458770:FAQ458770 FKJ458770:FKM458770 FUF458770:FUI458770 GEB458770:GEE458770 GNX458770:GOA458770 GXT458770:GXW458770 HHP458770:HHS458770 HRL458770:HRO458770 IBH458770:IBK458770 ILD458770:ILG458770 IUZ458770:IVC458770 JEV458770:JEY458770 JOR458770:JOU458770 JYN458770:JYQ458770 KIJ458770:KIM458770 KSF458770:KSI458770 LCB458770:LCE458770 LLX458770:LMA458770 LVT458770:LVW458770 MFP458770:MFS458770 MPL458770:MPO458770 MZH458770:MZK458770 NJD458770:NJG458770 NSZ458770:NTC458770 OCV458770:OCY458770 OMR458770:OMU458770 OWN458770:OWQ458770 PGJ458770:PGM458770 PQF458770:PQI458770 QAB458770:QAE458770 QJX458770:QKA458770 QTT458770:QTW458770 RDP458770:RDS458770 RNL458770:RNO458770 RXH458770:RXK458770 SHD458770:SHG458770 SQZ458770:SRC458770 TAV458770:TAY458770 TKR458770:TKU458770 TUN458770:TUQ458770 UEJ458770:UEM458770 UOF458770:UOI458770 UYB458770:UYE458770 VHX458770:VIA458770 VRT458770:VRW458770 WBP458770:WBS458770 WLL458770:WLO458770 WVH458770:WVK458770 A524301:D524301 IV524306:IY524306 SR524306:SU524306 ACN524306:ACQ524306 AMJ524306:AMM524306 AWF524306:AWI524306 BGB524306:BGE524306 BPX524306:BQA524306 BZT524306:BZW524306 CJP524306:CJS524306 CTL524306:CTO524306 DDH524306:DDK524306 DND524306:DNG524306 DWZ524306:DXC524306 EGV524306:EGY524306 EQR524306:EQU524306 FAN524306:FAQ524306 FKJ524306:FKM524306 FUF524306:FUI524306 GEB524306:GEE524306 GNX524306:GOA524306 GXT524306:GXW524306 HHP524306:HHS524306 HRL524306:HRO524306 IBH524306:IBK524306 ILD524306:ILG524306 IUZ524306:IVC524306 JEV524306:JEY524306 JOR524306:JOU524306 JYN524306:JYQ524306 KIJ524306:KIM524306 KSF524306:KSI524306 LCB524306:LCE524306 LLX524306:LMA524306 LVT524306:LVW524306 MFP524306:MFS524306 MPL524306:MPO524306 MZH524306:MZK524306 NJD524306:NJG524306 NSZ524306:NTC524306 OCV524306:OCY524306 OMR524306:OMU524306 OWN524306:OWQ524306 PGJ524306:PGM524306 PQF524306:PQI524306 QAB524306:QAE524306 QJX524306:QKA524306 QTT524306:QTW524306 RDP524306:RDS524306 RNL524306:RNO524306 RXH524306:RXK524306 SHD524306:SHG524306 SQZ524306:SRC524306 TAV524306:TAY524306 TKR524306:TKU524306 TUN524306:TUQ524306 UEJ524306:UEM524306 UOF524306:UOI524306 UYB524306:UYE524306 VHX524306:VIA524306 VRT524306:VRW524306 WBP524306:WBS524306 WLL524306:WLO524306 WVH524306:WVK524306 A589837:D589837 IV589842:IY589842 SR589842:SU589842 ACN589842:ACQ589842 AMJ589842:AMM589842 AWF589842:AWI589842 BGB589842:BGE589842 BPX589842:BQA589842 BZT589842:BZW589842 CJP589842:CJS589842 CTL589842:CTO589842 DDH589842:DDK589842 DND589842:DNG589842 DWZ589842:DXC589842 EGV589842:EGY589842 EQR589842:EQU589842 FAN589842:FAQ589842 FKJ589842:FKM589842 FUF589842:FUI589842 GEB589842:GEE589842 GNX589842:GOA589842 GXT589842:GXW589842 HHP589842:HHS589842 HRL589842:HRO589842 IBH589842:IBK589842 ILD589842:ILG589842 IUZ589842:IVC589842 JEV589842:JEY589842 JOR589842:JOU589842 JYN589842:JYQ589842 KIJ589842:KIM589842 KSF589842:KSI589842 LCB589842:LCE589842 LLX589842:LMA589842 LVT589842:LVW589842 MFP589842:MFS589842 MPL589842:MPO589842 MZH589842:MZK589842 NJD589842:NJG589842 NSZ589842:NTC589842 OCV589842:OCY589842 OMR589842:OMU589842 OWN589842:OWQ589842 PGJ589842:PGM589842 PQF589842:PQI589842 QAB589842:QAE589842 QJX589842:QKA589842 QTT589842:QTW589842 RDP589842:RDS589842 RNL589842:RNO589842 RXH589842:RXK589842 SHD589842:SHG589842 SQZ589842:SRC589842 TAV589842:TAY589842 TKR589842:TKU589842 TUN589842:TUQ589842 UEJ589842:UEM589842 UOF589842:UOI589842 UYB589842:UYE589842 VHX589842:VIA589842 VRT589842:VRW589842 WBP589842:WBS589842 WLL589842:WLO589842 WVH589842:WVK589842 A655373:D655373 IV655378:IY655378 SR655378:SU655378 ACN655378:ACQ655378 AMJ655378:AMM655378 AWF655378:AWI655378 BGB655378:BGE655378 BPX655378:BQA655378 BZT655378:BZW655378 CJP655378:CJS655378 CTL655378:CTO655378 DDH655378:DDK655378 DND655378:DNG655378 DWZ655378:DXC655378 EGV655378:EGY655378 EQR655378:EQU655378 FAN655378:FAQ655378 FKJ655378:FKM655378 FUF655378:FUI655378 GEB655378:GEE655378 GNX655378:GOA655378 GXT655378:GXW655378 HHP655378:HHS655378 HRL655378:HRO655378 IBH655378:IBK655378 ILD655378:ILG655378 IUZ655378:IVC655378 JEV655378:JEY655378 JOR655378:JOU655378 JYN655378:JYQ655378 KIJ655378:KIM655378 KSF655378:KSI655378 LCB655378:LCE655378 LLX655378:LMA655378 LVT655378:LVW655378 MFP655378:MFS655378 MPL655378:MPO655378 MZH655378:MZK655378 NJD655378:NJG655378 NSZ655378:NTC655378 OCV655378:OCY655378 OMR655378:OMU655378 OWN655378:OWQ655378 PGJ655378:PGM655378 PQF655378:PQI655378 QAB655378:QAE655378 QJX655378:QKA655378 QTT655378:QTW655378 RDP655378:RDS655378 RNL655378:RNO655378 RXH655378:RXK655378 SHD655378:SHG655378 SQZ655378:SRC655378 TAV655378:TAY655378 TKR655378:TKU655378 TUN655378:TUQ655378 UEJ655378:UEM655378 UOF655378:UOI655378 UYB655378:UYE655378 VHX655378:VIA655378 VRT655378:VRW655378 WBP655378:WBS655378 WLL655378:WLO655378 WVH655378:WVK655378 A720909:D720909 IV720914:IY720914 SR720914:SU720914 ACN720914:ACQ720914 AMJ720914:AMM720914 AWF720914:AWI720914 BGB720914:BGE720914 BPX720914:BQA720914 BZT720914:BZW720914 CJP720914:CJS720914 CTL720914:CTO720914 DDH720914:DDK720914 DND720914:DNG720914 DWZ720914:DXC720914 EGV720914:EGY720914 EQR720914:EQU720914 FAN720914:FAQ720914 FKJ720914:FKM720914 FUF720914:FUI720914 GEB720914:GEE720914 GNX720914:GOA720914 GXT720914:GXW720914 HHP720914:HHS720914 HRL720914:HRO720914 IBH720914:IBK720914 ILD720914:ILG720914 IUZ720914:IVC720914 JEV720914:JEY720914 JOR720914:JOU720914 JYN720914:JYQ720914 KIJ720914:KIM720914 KSF720914:KSI720914 LCB720914:LCE720914 LLX720914:LMA720914 LVT720914:LVW720914 MFP720914:MFS720914 MPL720914:MPO720914 MZH720914:MZK720914 NJD720914:NJG720914 NSZ720914:NTC720914 OCV720914:OCY720914 OMR720914:OMU720914 OWN720914:OWQ720914 PGJ720914:PGM720914 PQF720914:PQI720914 QAB720914:QAE720914 QJX720914:QKA720914 QTT720914:QTW720914 RDP720914:RDS720914 RNL720914:RNO720914 RXH720914:RXK720914 SHD720914:SHG720914 SQZ720914:SRC720914 TAV720914:TAY720914 TKR720914:TKU720914 TUN720914:TUQ720914 UEJ720914:UEM720914 UOF720914:UOI720914 UYB720914:UYE720914 VHX720914:VIA720914 VRT720914:VRW720914 WBP720914:WBS720914 WLL720914:WLO720914 WVH720914:WVK720914 A786445:D786445 IV786450:IY786450 SR786450:SU786450 ACN786450:ACQ786450 AMJ786450:AMM786450 AWF786450:AWI786450 BGB786450:BGE786450 BPX786450:BQA786450 BZT786450:BZW786450 CJP786450:CJS786450 CTL786450:CTO786450 DDH786450:DDK786450 DND786450:DNG786450 DWZ786450:DXC786450 EGV786450:EGY786450 EQR786450:EQU786450 FAN786450:FAQ786450 FKJ786450:FKM786450 FUF786450:FUI786450 GEB786450:GEE786450 GNX786450:GOA786450 GXT786450:GXW786450 HHP786450:HHS786450 HRL786450:HRO786450 IBH786450:IBK786450 ILD786450:ILG786450 IUZ786450:IVC786450 JEV786450:JEY786450 JOR786450:JOU786450 JYN786450:JYQ786450 KIJ786450:KIM786450 KSF786450:KSI786450 LCB786450:LCE786450 LLX786450:LMA786450 LVT786450:LVW786450 MFP786450:MFS786450 MPL786450:MPO786450 MZH786450:MZK786450 NJD786450:NJG786450 NSZ786450:NTC786450 OCV786450:OCY786450 OMR786450:OMU786450 OWN786450:OWQ786450 PGJ786450:PGM786450 PQF786450:PQI786450 QAB786450:QAE786450 QJX786450:QKA786450 QTT786450:QTW786450 RDP786450:RDS786450 RNL786450:RNO786450 RXH786450:RXK786450 SHD786450:SHG786450 SQZ786450:SRC786450 TAV786450:TAY786450 TKR786450:TKU786450 TUN786450:TUQ786450 UEJ786450:UEM786450 UOF786450:UOI786450 UYB786450:UYE786450 VHX786450:VIA786450 VRT786450:VRW786450 WBP786450:WBS786450 WLL786450:WLO786450 WVH786450:WVK786450 A851981:D851981 IV851986:IY851986 SR851986:SU851986 ACN851986:ACQ851986 AMJ851986:AMM851986 AWF851986:AWI851986 BGB851986:BGE851986 BPX851986:BQA851986 BZT851986:BZW851986 CJP851986:CJS851986 CTL851986:CTO851986 DDH851986:DDK851986 DND851986:DNG851986 DWZ851986:DXC851986 EGV851986:EGY851986 EQR851986:EQU851986 FAN851986:FAQ851986 FKJ851986:FKM851986 FUF851986:FUI851986 GEB851986:GEE851986 GNX851986:GOA851986 GXT851986:GXW851986 HHP851986:HHS851986 HRL851986:HRO851986 IBH851986:IBK851986 ILD851986:ILG851986 IUZ851986:IVC851986 JEV851986:JEY851986 JOR851986:JOU851986 JYN851986:JYQ851986 KIJ851986:KIM851986 KSF851986:KSI851986 LCB851986:LCE851986 LLX851986:LMA851986 LVT851986:LVW851986 MFP851986:MFS851986 MPL851986:MPO851986 MZH851986:MZK851986 NJD851986:NJG851986 NSZ851986:NTC851986 OCV851986:OCY851986 OMR851986:OMU851986 OWN851986:OWQ851986 PGJ851986:PGM851986 PQF851986:PQI851986 QAB851986:QAE851986 QJX851986:QKA851986 QTT851986:QTW851986 RDP851986:RDS851986 RNL851986:RNO851986 RXH851986:RXK851986 SHD851986:SHG851986 SQZ851986:SRC851986 TAV851986:TAY851986 TKR851986:TKU851986 TUN851986:TUQ851986 UEJ851986:UEM851986 UOF851986:UOI851986 UYB851986:UYE851986 VHX851986:VIA851986 VRT851986:VRW851986 WBP851986:WBS851986 WLL851986:WLO851986 WVH851986:WVK851986 A917517:D917517 IV917522:IY917522 SR917522:SU917522 ACN917522:ACQ917522 AMJ917522:AMM917522 AWF917522:AWI917522 BGB917522:BGE917522 BPX917522:BQA917522 BZT917522:BZW917522 CJP917522:CJS917522 CTL917522:CTO917522 DDH917522:DDK917522 DND917522:DNG917522 DWZ917522:DXC917522 EGV917522:EGY917522 EQR917522:EQU917522 FAN917522:FAQ917522 FKJ917522:FKM917522 FUF917522:FUI917522 GEB917522:GEE917522 GNX917522:GOA917522 GXT917522:GXW917522 HHP917522:HHS917522 HRL917522:HRO917522 IBH917522:IBK917522 ILD917522:ILG917522 IUZ917522:IVC917522 JEV917522:JEY917522 JOR917522:JOU917522 JYN917522:JYQ917522 KIJ917522:KIM917522 KSF917522:KSI917522 LCB917522:LCE917522 LLX917522:LMA917522 LVT917522:LVW917522 MFP917522:MFS917522 MPL917522:MPO917522 MZH917522:MZK917522 NJD917522:NJG917522 NSZ917522:NTC917522 OCV917522:OCY917522 OMR917522:OMU917522 OWN917522:OWQ917522 PGJ917522:PGM917522 PQF917522:PQI917522 QAB917522:QAE917522 QJX917522:QKA917522 QTT917522:QTW917522 RDP917522:RDS917522 RNL917522:RNO917522 RXH917522:RXK917522 SHD917522:SHG917522 SQZ917522:SRC917522 TAV917522:TAY917522 TKR917522:TKU917522 TUN917522:TUQ917522 UEJ917522:UEM917522 UOF917522:UOI917522 UYB917522:UYE917522 VHX917522:VIA917522 VRT917522:VRW917522 WBP917522:WBS917522 WLL917522:WLO917522 WVH917522:WVK917522 A983053:D983053 IV983058:IY983058 SR983058:SU983058 ACN983058:ACQ983058 AMJ983058:AMM983058 AWF983058:AWI983058 BGB983058:BGE983058 BPX983058:BQA983058 BZT983058:BZW983058 CJP983058:CJS983058 CTL983058:CTO983058 DDH983058:DDK983058 DND983058:DNG983058 DWZ983058:DXC983058 EGV983058:EGY983058 EQR983058:EQU983058 FAN983058:FAQ983058 FKJ983058:FKM983058 FUF983058:FUI983058 GEB983058:GEE983058 GNX983058:GOA983058 GXT983058:GXW983058 HHP983058:HHS983058 HRL983058:HRO983058 IBH983058:IBK983058 ILD983058:ILG983058 IUZ983058:IVC983058 JEV983058:JEY983058 JOR983058:JOU983058 JYN983058:JYQ983058 KIJ983058:KIM983058 KSF983058:KSI983058 LCB983058:LCE983058 LLX983058:LMA983058 LVT983058:LVW983058 MFP983058:MFS983058 MPL983058:MPO983058 MZH983058:MZK983058 NJD983058:NJG983058 NSZ983058:NTC983058 OCV983058:OCY983058 OMR983058:OMU983058 OWN983058:OWQ983058 PGJ983058:PGM983058 PQF983058:PQI983058 QAB983058:QAE983058 QJX983058:QKA983058 QTT983058:QTW983058 RDP983058:RDS983058 RNL983058:RNO983058 RXH983058:RXK983058 SHD983058:SHG983058 SQZ983058:SRC983058 TAV983058:TAY983058 TKR983058:TKU983058 TUN983058:TUQ983058 UEJ983058:UEM983058 UOF983058:UOI983058 UYB983058:UYE983058 VHX983058:VIA983058 VRT983058:VRW983058 WBP983058:WBS983058 WLL983058:WLO983058 WVH983058:WVK983058 VRT983049:VRW983049 IV14:IY14 SR14:SU14 ACN14:ACQ14 AMJ14:AMM14 AWF14:AWI14 BGB14:BGE14 BPX14:BQA14 BZT14:BZW14 CJP14:CJS14 CTL14:CTO14 DDH14:DDK14 DND14:DNG14 DWZ14:DXC14 EGV14:EGY14 EQR14:EQU14 FAN14:FAQ14 FKJ14:FKM14 FUF14:FUI14 GEB14:GEE14 GNX14:GOA14 GXT14:GXW14 HHP14:HHS14 HRL14:HRO14 IBH14:IBK14 ILD14:ILG14 IUZ14:IVC14 JEV14:JEY14 JOR14:JOU14 JYN14:JYQ14 KIJ14:KIM14 KSF14:KSI14 LCB14:LCE14 LLX14:LMA14 LVT14:LVW14 MFP14:MFS14 MPL14:MPO14 MZH14:MZK14 NJD14:NJG14 NSZ14:NTC14 OCV14:OCY14 OMR14:OMU14 OWN14:OWQ14 PGJ14:PGM14 PQF14:PQI14 QAB14:QAE14 QJX14:QKA14 QTT14:QTW14 RDP14:RDS14 RNL14:RNO14 RXH14:RXK14 SHD14:SHG14 SQZ14:SRC14 TAV14:TAY14 TKR14:TKU14 TUN14:TUQ14 UEJ14:UEM14 UOF14:UOI14 UYB14:UYE14 VHX14:VIA14 VRT14:VRW14 WBP14:WBS14 WLL14:WLO14 WVH14:WVK14 A65546:D65546 IV65551:IY65551 SR65551:SU65551 ACN65551:ACQ65551 AMJ65551:AMM65551 AWF65551:AWI65551 BGB65551:BGE65551 BPX65551:BQA65551 BZT65551:BZW65551 CJP65551:CJS65551 CTL65551:CTO65551 DDH65551:DDK65551 DND65551:DNG65551 DWZ65551:DXC65551 EGV65551:EGY65551 EQR65551:EQU65551 FAN65551:FAQ65551 FKJ65551:FKM65551 FUF65551:FUI65551 GEB65551:GEE65551 GNX65551:GOA65551 GXT65551:GXW65551 HHP65551:HHS65551 HRL65551:HRO65551 IBH65551:IBK65551 ILD65551:ILG65551 IUZ65551:IVC65551 JEV65551:JEY65551 JOR65551:JOU65551 JYN65551:JYQ65551 KIJ65551:KIM65551 KSF65551:KSI65551 LCB65551:LCE65551 LLX65551:LMA65551 LVT65551:LVW65551 MFP65551:MFS65551 MPL65551:MPO65551 MZH65551:MZK65551 NJD65551:NJG65551 NSZ65551:NTC65551 OCV65551:OCY65551 OMR65551:OMU65551 OWN65551:OWQ65551 PGJ65551:PGM65551 PQF65551:PQI65551 QAB65551:QAE65551 QJX65551:QKA65551 QTT65551:QTW65551 RDP65551:RDS65551 RNL65551:RNO65551 RXH65551:RXK65551 SHD65551:SHG65551 SQZ65551:SRC65551 TAV65551:TAY65551 TKR65551:TKU65551 TUN65551:TUQ65551 UEJ65551:UEM65551 UOF65551:UOI65551 UYB65551:UYE65551 VHX65551:VIA65551 VRT65551:VRW65551 WBP65551:WBS65551 WLL65551:WLO65551 WVH65551:WVK65551 A131082:D131082 IV131087:IY131087 SR131087:SU131087 ACN131087:ACQ131087 AMJ131087:AMM131087 AWF131087:AWI131087 BGB131087:BGE131087 BPX131087:BQA131087 BZT131087:BZW131087 CJP131087:CJS131087 CTL131087:CTO131087 DDH131087:DDK131087 DND131087:DNG131087 DWZ131087:DXC131087 EGV131087:EGY131087 EQR131087:EQU131087 FAN131087:FAQ131087 FKJ131087:FKM131087 FUF131087:FUI131087 GEB131087:GEE131087 GNX131087:GOA131087 GXT131087:GXW131087 HHP131087:HHS131087 HRL131087:HRO131087 IBH131087:IBK131087 ILD131087:ILG131087 IUZ131087:IVC131087 JEV131087:JEY131087 JOR131087:JOU131087 JYN131087:JYQ131087 KIJ131087:KIM131087 KSF131087:KSI131087 LCB131087:LCE131087 LLX131087:LMA131087 LVT131087:LVW131087 MFP131087:MFS131087 MPL131087:MPO131087 MZH131087:MZK131087 NJD131087:NJG131087 NSZ131087:NTC131087 OCV131087:OCY131087 OMR131087:OMU131087 OWN131087:OWQ131087 PGJ131087:PGM131087 PQF131087:PQI131087 QAB131087:QAE131087 QJX131087:QKA131087 QTT131087:QTW131087 RDP131087:RDS131087 RNL131087:RNO131087 RXH131087:RXK131087 SHD131087:SHG131087 SQZ131087:SRC131087 TAV131087:TAY131087 TKR131087:TKU131087 TUN131087:TUQ131087 UEJ131087:UEM131087 UOF131087:UOI131087 UYB131087:UYE131087 VHX131087:VIA131087 VRT131087:VRW131087 WBP131087:WBS131087 WLL131087:WLO131087 WVH131087:WVK131087 A196618:D196618 IV196623:IY196623 SR196623:SU196623 ACN196623:ACQ196623 AMJ196623:AMM196623 AWF196623:AWI196623 BGB196623:BGE196623 BPX196623:BQA196623 BZT196623:BZW196623 CJP196623:CJS196623 CTL196623:CTO196623 DDH196623:DDK196623 DND196623:DNG196623 DWZ196623:DXC196623 EGV196623:EGY196623 EQR196623:EQU196623 FAN196623:FAQ196623 FKJ196623:FKM196623 FUF196623:FUI196623 GEB196623:GEE196623 GNX196623:GOA196623 GXT196623:GXW196623 HHP196623:HHS196623 HRL196623:HRO196623 IBH196623:IBK196623 ILD196623:ILG196623 IUZ196623:IVC196623 JEV196623:JEY196623 JOR196623:JOU196623 JYN196623:JYQ196623 KIJ196623:KIM196623 KSF196623:KSI196623 LCB196623:LCE196623 LLX196623:LMA196623 LVT196623:LVW196623 MFP196623:MFS196623 MPL196623:MPO196623 MZH196623:MZK196623 NJD196623:NJG196623 NSZ196623:NTC196623 OCV196623:OCY196623 OMR196623:OMU196623 OWN196623:OWQ196623 PGJ196623:PGM196623 PQF196623:PQI196623 QAB196623:QAE196623 QJX196623:QKA196623 QTT196623:QTW196623 RDP196623:RDS196623 RNL196623:RNO196623 RXH196623:RXK196623 SHD196623:SHG196623 SQZ196623:SRC196623 TAV196623:TAY196623 TKR196623:TKU196623 TUN196623:TUQ196623 UEJ196623:UEM196623 UOF196623:UOI196623 UYB196623:UYE196623 VHX196623:VIA196623 VRT196623:VRW196623 WBP196623:WBS196623 WLL196623:WLO196623 WVH196623:WVK196623 A262154:D262154 IV262159:IY262159 SR262159:SU262159 ACN262159:ACQ262159 AMJ262159:AMM262159 AWF262159:AWI262159 BGB262159:BGE262159 BPX262159:BQA262159 BZT262159:BZW262159 CJP262159:CJS262159 CTL262159:CTO262159 DDH262159:DDK262159 DND262159:DNG262159 DWZ262159:DXC262159 EGV262159:EGY262159 EQR262159:EQU262159 FAN262159:FAQ262159 FKJ262159:FKM262159 FUF262159:FUI262159 GEB262159:GEE262159 GNX262159:GOA262159 GXT262159:GXW262159 HHP262159:HHS262159 HRL262159:HRO262159 IBH262159:IBK262159 ILD262159:ILG262159 IUZ262159:IVC262159 JEV262159:JEY262159 JOR262159:JOU262159 JYN262159:JYQ262159 KIJ262159:KIM262159 KSF262159:KSI262159 LCB262159:LCE262159 LLX262159:LMA262159 LVT262159:LVW262159 MFP262159:MFS262159 MPL262159:MPO262159 MZH262159:MZK262159 NJD262159:NJG262159 NSZ262159:NTC262159 OCV262159:OCY262159 OMR262159:OMU262159 OWN262159:OWQ262159 PGJ262159:PGM262159 PQF262159:PQI262159 QAB262159:QAE262159 QJX262159:QKA262159 QTT262159:QTW262159 RDP262159:RDS262159 RNL262159:RNO262159 RXH262159:RXK262159 SHD262159:SHG262159 SQZ262159:SRC262159 TAV262159:TAY262159 TKR262159:TKU262159 TUN262159:TUQ262159 UEJ262159:UEM262159 UOF262159:UOI262159 UYB262159:UYE262159 VHX262159:VIA262159 VRT262159:VRW262159 WBP262159:WBS262159 WLL262159:WLO262159 WVH262159:WVK262159 A327690:D327690 IV327695:IY327695 SR327695:SU327695 ACN327695:ACQ327695 AMJ327695:AMM327695 AWF327695:AWI327695 BGB327695:BGE327695 BPX327695:BQA327695 BZT327695:BZW327695 CJP327695:CJS327695 CTL327695:CTO327695 DDH327695:DDK327695 DND327695:DNG327695 DWZ327695:DXC327695 EGV327695:EGY327695 EQR327695:EQU327695 FAN327695:FAQ327695 FKJ327695:FKM327695 FUF327695:FUI327695 GEB327695:GEE327695 GNX327695:GOA327695 GXT327695:GXW327695 HHP327695:HHS327695 HRL327695:HRO327695 IBH327695:IBK327695 ILD327695:ILG327695 IUZ327695:IVC327695 JEV327695:JEY327695 JOR327695:JOU327695 JYN327695:JYQ327695 KIJ327695:KIM327695 KSF327695:KSI327695 LCB327695:LCE327695 LLX327695:LMA327695 LVT327695:LVW327695 MFP327695:MFS327695 MPL327695:MPO327695 MZH327695:MZK327695 NJD327695:NJG327695 NSZ327695:NTC327695 OCV327695:OCY327695 OMR327695:OMU327695 OWN327695:OWQ327695 PGJ327695:PGM327695 PQF327695:PQI327695 QAB327695:QAE327695 QJX327695:QKA327695 QTT327695:QTW327695 RDP327695:RDS327695 RNL327695:RNO327695 RXH327695:RXK327695 SHD327695:SHG327695 SQZ327695:SRC327695 TAV327695:TAY327695 TKR327695:TKU327695 TUN327695:TUQ327695 UEJ327695:UEM327695 UOF327695:UOI327695 UYB327695:UYE327695 VHX327695:VIA327695 VRT327695:VRW327695 WBP327695:WBS327695 WLL327695:WLO327695 WVH327695:WVK327695 A393226:D393226 IV393231:IY393231 SR393231:SU393231 ACN393231:ACQ393231 AMJ393231:AMM393231 AWF393231:AWI393231 BGB393231:BGE393231 BPX393231:BQA393231 BZT393231:BZW393231 CJP393231:CJS393231 CTL393231:CTO393231 DDH393231:DDK393231 DND393231:DNG393231 DWZ393231:DXC393231 EGV393231:EGY393231 EQR393231:EQU393231 FAN393231:FAQ393231 FKJ393231:FKM393231 FUF393231:FUI393231 GEB393231:GEE393231 GNX393231:GOA393231 GXT393231:GXW393231 HHP393231:HHS393231 HRL393231:HRO393231 IBH393231:IBK393231 ILD393231:ILG393231 IUZ393231:IVC393231 JEV393231:JEY393231 JOR393231:JOU393231 JYN393231:JYQ393231 KIJ393231:KIM393231 KSF393231:KSI393231 LCB393231:LCE393231 LLX393231:LMA393231 LVT393231:LVW393231 MFP393231:MFS393231 MPL393231:MPO393231 MZH393231:MZK393231 NJD393231:NJG393231 NSZ393231:NTC393231 OCV393231:OCY393231 OMR393231:OMU393231 OWN393231:OWQ393231 PGJ393231:PGM393231 PQF393231:PQI393231 QAB393231:QAE393231 QJX393231:QKA393231 QTT393231:QTW393231 RDP393231:RDS393231 RNL393231:RNO393231 RXH393231:RXK393231 SHD393231:SHG393231 SQZ393231:SRC393231 TAV393231:TAY393231 TKR393231:TKU393231 TUN393231:TUQ393231 UEJ393231:UEM393231 UOF393231:UOI393231 UYB393231:UYE393231 VHX393231:VIA393231 VRT393231:VRW393231 WBP393231:WBS393231 WLL393231:WLO393231 WVH393231:WVK393231 A458762:D458762 IV458767:IY458767 SR458767:SU458767 ACN458767:ACQ458767 AMJ458767:AMM458767 AWF458767:AWI458767 BGB458767:BGE458767 BPX458767:BQA458767 BZT458767:BZW458767 CJP458767:CJS458767 CTL458767:CTO458767 DDH458767:DDK458767 DND458767:DNG458767 DWZ458767:DXC458767 EGV458767:EGY458767 EQR458767:EQU458767 FAN458767:FAQ458767 FKJ458767:FKM458767 FUF458767:FUI458767 GEB458767:GEE458767 GNX458767:GOA458767 GXT458767:GXW458767 HHP458767:HHS458767 HRL458767:HRO458767 IBH458767:IBK458767 ILD458767:ILG458767 IUZ458767:IVC458767 JEV458767:JEY458767 JOR458767:JOU458767 JYN458767:JYQ458767 KIJ458767:KIM458767 KSF458767:KSI458767 LCB458767:LCE458767 LLX458767:LMA458767 LVT458767:LVW458767 MFP458767:MFS458767 MPL458767:MPO458767 MZH458767:MZK458767 NJD458767:NJG458767 NSZ458767:NTC458767 OCV458767:OCY458767 OMR458767:OMU458767 OWN458767:OWQ458767 PGJ458767:PGM458767 PQF458767:PQI458767 QAB458767:QAE458767 QJX458767:QKA458767 QTT458767:QTW458767 RDP458767:RDS458767 RNL458767:RNO458767 RXH458767:RXK458767 SHD458767:SHG458767 SQZ458767:SRC458767 TAV458767:TAY458767 TKR458767:TKU458767 TUN458767:TUQ458767 UEJ458767:UEM458767 UOF458767:UOI458767 UYB458767:UYE458767 VHX458767:VIA458767 VRT458767:VRW458767 WBP458767:WBS458767 WLL458767:WLO458767 WVH458767:WVK458767 A524298:D524298 IV524303:IY524303 SR524303:SU524303 ACN524303:ACQ524303 AMJ524303:AMM524303 AWF524303:AWI524303 BGB524303:BGE524303 BPX524303:BQA524303 BZT524303:BZW524303 CJP524303:CJS524303 CTL524303:CTO524303 DDH524303:DDK524303 DND524303:DNG524303 DWZ524303:DXC524303 EGV524303:EGY524303 EQR524303:EQU524303 FAN524303:FAQ524303 FKJ524303:FKM524303 FUF524303:FUI524303 GEB524303:GEE524303 GNX524303:GOA524303 GXT524303:GXW524303 HHP524303:HHS524303 HRL524303:HRO524303 IBH524303:IBK524303 ILD524303:ILG524303 IUZ524303:IVC524303 JEV524303:JEY524303 JOR524303:JOU524303 JYN524303:JYQ524303 KIJ524303:KIM524303 KSF524303:KSI524303 LCB524303:LCE524303 LLX524303:LMA524303 LVT524303:LVW524303 MFP524303:MFS524303 MPL524303:MPO524303 MZH524303:MZK524303 NJD524303:NJG524303 NSZ524303:NTC524303 OCV524303:OCY524303 OMR524303:OMU524303 OWN524303:OWQ524303 PGJ524303:PGM524303 PQF524303:PQI524303 QAB524303:QAE524303 QJX524303:QKA524303 QTT524303:QTW524303 RDP524303:RDS524303 RNL524303:RNO524303 RXH524303:RXK524303 SHD524303:SHG524303 SQZ524303:SRC524303 TAV524303:TAY524303 TKR524303:TKU524303 TUN524303:TUQ524303 UEJ524303:UEM524303 UOF524303:UOI524303 UYB524303:UYE524303 VHX524303:VIA524303 VRT524303:VRW524303 WBP524303:WBS524303 WLL524303:WLO524303 WVH524303:WVK524303 A589834:D589834 IV589839:IY589839 SR589839:SU589839 ACN589839:ACQ589839 AMJ589839:AMM589839 AWF589839:AWI589839 BGB589839:BGE589839 BPX589839:BQA589839 BZT589839:BZW589839 CJP589839:CJS589839 CTL589839:CTO589839 DDH589839:DDK589839 DND589839:DNG589839 DWZ589839:DXC589839 EGV589839:EGY589839 EQR589839:EQU589839 FAN589839:FAQ589839 FKJ589839:FKM589839 FUF589839:FUI589839 GEB589839:GEE589839 GNX589839:GOA589839 GXT589839:GXW589839 HHP589839:HHS589839 HRL589839:HRO589839 IBH589839:IBK589839 ILD589839:ILG589839 IUZ589839:IVC589839 JEV589839:JEY589839 JOR589839:JOU589839 JYN589839:JYQ589839 KIJ589839:KIM589839 KSF589839:KSI589839 LCB589839:LCE589839 LLX589839:LMA589839 LVT589839:LVW589839 MFP589839:MFS589839 MPL589839:MPO589839 MZH589839:MZK589839 NJD589839:NJG589839 NSZ589839:NTC589839 OCV589839:OCY589839 OMR589839:OMU589839 OWN589839:OWQ589839 PGJ589839:PGM589839 PQF589839:PQI589839 QAB589839:QAE589839 QJX589839:QKA589839 QTT589839:QTW589839 RDP589839:RDS589839 RNL589839:RNO589839 RXH589839:RXK589839 SHD589839:SHG589839 SQZ589839:SRC589839 TAV589839:TAY589839 TKR589839:TKU589839 TUN589839:TUQ589839 UEJ589839:UEM589839 UOF589839:UOI589839 UYB589839:UYE589839 VHX589839:VIA589839 VRT589839:VRW589839 WBP589839:WBS589839 WLL589839:WLO589839 WVH589839:WVK589839 A655370:D655370 IV655375:IY655375 SR655375:SU655375 ACN655375:ACQ655375 AMJ655375:AMM655375 AWF655375:AWI655375 BGB655375:BGE655375 BPX655375:BQA655375 BZT655375:BZW655375 CJP655375:CJS655375 CTL655375:CTO655375 DDH655375:DDK655375 DND655375:DNG655375 DWZ655375:DXC655375 EGV655375:EGY655375 EQR655375:EQU655375 FAN655375:FAQ655375 FKJ655375:FKM655375 FUF655375:FUI655375 GEB655375:GEE655375 GNX655375:GOA655375 GXT655375:GXW655375 HHP655375:HHS655375 HRL655375:HRO655375 IBH655375:IBK655375 ILD655375:ILG655375 IUZ655375:IVC655375 JEV655375:JEY655375 JOR655375:JOU655375 JYN655375:JYQ655375 KIJ655375:KIM655375 KSF655375:KSI655375 LCB655375:LCE655375 LLX655375:LMA655375 LVT655375:LVW655375 MFP655375:MFS655375 MPL655375:MPO655375 MZH655375:MZK655375 NJD655375:NJG655375 NSZ655375:NTC655375 OCV655375:OCY655375 OMR655375:OMU655375 OWN655375:OWQ655375 PGJ655375:PGM655375 PQF655375:PQI655375 QAB655375:QAE655375 QJX655375:QKA655375 QTT655375:QTW655375 RDP655375:RDS655375 RNL655375:RNO655375 RXH655375:RXK655375 SHD655375:SHG655375 SQZ655375:SRC655375 TAV655375:TAY655375 TKR655375:TKU655375 TUN655375:TUQ655375 UEJ655375:UEM655375 UOF655375:UOI655375 UYB655375:UYE655375 VHX655375:VIA655375 VRT655375:VRW655375 WBP655375:WBS655375 WLL655375:WLO655375 WVH655375:WVK655375 A720906:D720906 IV720911:IY720911 SR720911:SU720911 ACN720911:ACQ720911 AMJ720911:AMM720911 AWF720911:AWI720911 BGB720911:BGE720911 BPX720911:BQA720911 BZT720911:BZW720911 CJP720911:CJS720911 CTL720911:CTO720911 DDH720911:DDK720911 DND720911:DNG720911 DWZ720911:DXC720911 EGV720911:EGY720911 EQR720911:EQU720911 FAN720911:FAQ720911 FKJ720911:FKM720911 FUF720911:FUI720911 GEB720911:GEE720911 GNX720911:GOA720911 GXT720911:GXW720911 HHP720911:HHS720911 HRL720911:HRO720911 IBH720911:IBK720911 ILD720911:ILG720911 IUZ720911:IVC720911 JEV720911:JEY720911 JOR720911:JOU720911 JYN720911:JYQ720911 KIJ720911:KIM720911 KSF720911:KSI720911 LCB720911:LCE720911 LLX720911:LMA720911 LVT720911:LVW720911 MFP720911:MFS720911 MPL720911:MPO720911 MZH720911:MZK720911 NJD720911:NJG720911 NSZ720911:NTC720911 OCV720911:OCY720911 OMR720911:OMU720911 OWN720911:OWQ720911 PGJ720911:PGM720911 PQF720911:PQI720911 QAB720911:QAE720911 QJX720911:QKA720911 QTT720911:QTW720911 RDP720911:RDS720911 RNL720911:RNO720911 RXH720911:RXK720911 SHD720911:SHG720911 SQZ720911:SRC720911 TAV720911:TAY720911 TKR720911:TKU720911 TUN720911:TUQ720911 UEJ720911:UEM720911 UOF720911:UOI720911 UYB720911:UYE720911 VHX720911:VIA720911 VRT720911:VRW720911 WBP720911:WBS720911 WLL720911:WLO720911 WVH720911:WVK720911 A786442:D786442 IV786447:IY786447 SR786447:SU786447 ACN786447:ACQ786447 AMJ786447:AMM786447 AWF786447:AWI786447 BGB786447:BGE786447 BPX786447:BQA786447 BZT786447:BZW786447 CJP786447:CJS786447 CTL786447:CTO786447 DDH786447:DDK786447 DND786447:DNG786447 DWZ786447:DXC786447 EGV786447:EGY786447 EQR786447:EQU786447 FAN786447:FAQ786447 FKJ786447:FKM786447 FUF786447:FUI786447 GEB786447:GEE786447 GNX786447:GOA786447 GXT786447:GXW786447 HHP786447:HHS786447 HRL786447:HRO786447 IBH786447:IBK786447 ILD786447:ILG786447 IUZ786447:IVC786447 JEV786447:JEY786447 JOR786447:JOU786447 JYN786447:JYQ786447 KIJ786447:KIM786447 KSF786447:KSI786447 LCB786447:LCE786447 LLX786447:LMA786447 LVT786447:LVW786447 MFP786447:MFS786447 MPL786447:MPO786447 MZH786447:MZK786447 NJD786447:NJG786447 NSZ786447:NTC786447 OCV786447:OCY786447 OMR786447:OMU786447 OWN786447:OWQ786447 PGJ786447:PGM786447 PQF786447:PQI786447 QAB786447:QAE786447 QJX786447:QKA786447 QTT786447:QTW786447 RDP786447:RDS786447 RNL786447:RNO786447 RXH786447:RXK786447 SHD786447:SHG786447 SQZ786447:SRC786447 TAV786447:TAY786447 TKR786447:TKU786447 TUN786447:TUQ786447 UEJ786447:UEM786447 UOF786447:UOI786447 UYB786447:UYE786447 VHX786447:VIA786447 VRT786447:VRW786447 WBP786447:WBS786447 WLL786447:WLO786447 WVH786447:WVK786447 A851978:D851978 IV851983:IY851983 SR851983:SU851983 ACN851983:ACQ851983 AMJ851983:AMM851983 AWF851983:AWI851983 BGB851983:BGE851983 BPX851983:BQA851983 BZT851983:BZW851983 CJP851983:CJS851983 CTL851983:CTO851983 DDH851983:DDK851983 DND851983:DNG851983 DWZ851983:DXC851983 EGV851983:EGY851983 EQR851983:EQU851983 FAN851983:FAQ851983 FKJ851983:FKM851983 FUF851983:FUI851983 GEB851983:GEE851983 GNX851983:GOA851983 GXT851983:GXW851983 HHP851983:HHS851983 HRL851983:HRO851983 IBH851983:IBK851983 ILD851983:ILG851983 IUZ851983:IVC851983 JEV851983:JEY851983 JOR851983:JOU851983 JYN851983:JYQ851983 KIJ851983:KIM851983 KSF851983:KSI851983 LCB851983:LCE851983 LLX851983:LMA851983 LVT851983:LVW851983 MFP851983:MFS851983 MPL851983:MPO851983 MZH851983:MZK851983 NJD851983:NJG851983 NSZ851983:NTC851983 OCV851983:OCY851983 OMR851983:OMU851983 OWN851983:OWQ851983 PGJ851983:PGM851983 PQF851983:PQI851983 QAB851983:QAE851983 QJX851983:QKA851983 QTT851983:QTW851983 RDP851983:RDS851983 RNL851983:RNO851983 RXH851983:RXK851983 SHD851983:SHG851983 SQZ851983:SRC851983 TAV851983:TAY851983 TKR851983:TKU851983 TUN851983:TUQ851983 UEJ851983:UEM851983 UOF851983:UOI851983 UYB851983:UYE851983 VHX851983:VIA851983 VRT851983:VRW851983 WBP851983:WBS851983 WLL851983:WLO851983 WVH851983:WVK851983 A917514:D917514 IV917519:IY917519 SR917519:SU917519 ACN917519:ACQ917519 AMJ917519:AMM917519 AWF917519:AWI917519 BGB917519:BGE917519 BPX917519:BQA917519 BZT917519:BZW917519 CJP917519:CJS917519 CTL917519:CTO917519 DDH917519:DDK917519 DND917519:DNG917519 DWZ917519:DXC917519 EGV917519:EGY917519 EQR917519:EQU917519 FAN917519:FAQ917519 FKJ917519:FKM917519 FUF917519:FUI917519 GEB917519:GEE917519 GNX917519:GOA917519 GXT917519:GXW917519 HHP917519:HHS917519 HRL917519:HRO917519 IBH917519:IBK917519 ILD917519:ILG917519 IUZ917519:IVC917519 JEV917519:JEY917519 JOR917519:JOU917519 JYN917519:JYQ917519 KIJ917519:KIM917519 KSF917519:KSI917519 LCB917519:LCE917519 LLX917519:LMA917519 LVT917519:LVW917519 MFP917519:MFS917519 MPL917519:MPO917519 MZH917519:MZK917519 NJD917519:NJG917519 NSZ917519:NTC917519 OCV917519:OCY917519 OMR917519:OMU917519 OWN917519:OWQ917519 PGJ917519:PGM917519 PQF917519:PQI917519 QAB917519:QAE917519 QJX917519:QKA917519 QTT917519:QTW917519 RDP917519:RDS917519 RNL917519:RNO917519 RXH917519:RXK917519 SHD917519:SHG917519 SQZ917519:SRC917519 TAV917519:TAY917519 TKR917519:TKU917519 TUN917519:TUQ917519 UEJ917519:UEM917519 UOF917519:UOI917519 UYB917519:UYE917519 VHX917519:VIA917519 VRT917519:VRW917519 WBP917519:WBS917519 WLL917519:WLO917519 WVH917519:WVK917519 A983050:D983050 IV983055:IY983055 SR983055:SU983055 ACN983055:ACQ983055 AMJ983055:AMM983055 AWF983055:AWI983055 BGB983055:BGE983055 BPX983055:BQA983055 BZT983055:BZW983055 CJP983055:CJS983055 CTL983055:CTO983055 DDH983055:DDK983055 DND983055:DNG983055 DWZ983055:DXC983055 EGV983055:EGY983055 EQR983055:EQU983055 FAN983055:FAQ983055 FKJ983055:FKM983055 FUF983055:FUI983055 GEB983055:GEE983055 GNX983055:GOA983055 GXT983055:GXW983055 HHP983055:HHS983055 HRL983055:HRO983055 IBH983055:IBK983055 ILD983055:ILG983055 IUZ983055:IVC983055 JEV983055:JEY983055 JOR983055:JOU983055 JYN983055:JYQ983055 KIJ983055:KIM983055 KSF983055:KSI983055 LCB983055:LCE983055 LLX983055:LMA983055 LVT983055:LVW983055 MFP983055:MFS983055 MPL983055:MPO983055 MZH983055:MZK983055 NJD983055:NJG983055 NSZ983055:NTC983055 OCV983055:OCY983055 OMR983055:OMU983055 OWN983055:OWQ983055 PGJ983055:PGM983055 PQF983055:PQI983055 QAB983055:QAE983055 QJX983055:QKA983055 QTT983055:QTW983055 RDP983055:RDS983055 RNL983055:RNO983055 RXH983055:RXK983055 SHD983055:SHG983055 SQZ983055:SRC983055 TAV983055:TAY983055 TKR983055:TKU983055 TUN983055:TUQ983055 UEJ983055:UEM983055 UOF983055:UOI983055 UYB983055:UYE983055 VHX983055:VIA983055 VRT983055:VRW983055 WBP983055:WBS983055 WLL983055:WLO983055 WVH983055:WVK983055 WVH983049:WVK983049 IV11:IY11 SR11:SU11 ACN11:ACQ11 AMJ11:AMM11 AWF11:AWI11 BGB11:BGE11 BPX11:BQA11 BZT11:BZW11 CJP11:CJS11 CTL11:CTO11 DDH11:DDK11 DND11:DNG11 DWZ11:DXC11 EGV11:EGY11 EQR11:EQU11 FAN11:FAQ11 FKJ11:FKM11 FUF11:FUI11 GEB11:GEE11 GNX11:GOA11 GXT11:GXW11 HHP11:HHS11 HRL11:HRO11 IBH11:IBK11 ILD11:ILG11 IUZ11:IVC11 JEV11:JEY11 JOR11:JOU11 JYN11:JYQ11 KIJ11:KIM11 KSF11:KSI11 LCB11:LCE11 LLX11:LMA11 LVT11:LVW11 MFP11:MFS11 MPL11:MPO11 MZH11:MZK11 NJD11:NJG11 NSZ11:NTC11 OCV11:OCY11 OMR11:OMU11 OWN11:OWQ11 PGJ11:PGM11 PQF11:PQI11 QAB11:QAE11 QJX11:QKA11 QTT11:QTW11 RDP11:RDS11 RNL11:RNO11 RXH11:RXK11 SHD11:SHG11 SQZ11:SRC11 TAV11:TAY11 TKR11:TKU11 TUN11:TUQ11 UEJ11:UEM11 UOF11:UOI11 UYB11:UYE11 VHX11:VIA11 VRT11:VRW11 WBP11:WBS11 WLL11:WLO11 WVH11:WVK11 A65543:D65543 IV65548:IY65548 SR65548:SU65548 ACN65548:ACQ65548 AMJ65548:AMM65548 AWF65548:AWI65548 BGB65548:BGE65548 BPX65548:BQA65548 BZT65548:BZW65548 CJP65548:CJS65548 CTL65548:CTO65548 DDH65548:DDK65548 DND65548:DNG65548 DWZ65548:DXC65548 EGV65548:EGY65548 EQR65548:EQU65548 FAN65548:FAQ65548 FKJ65548:FKM65548 FUF65548:FUI65548 GEB65548:GEE65548 GNX65548:GOA65548 GXT65548:GXW65548 HHP65548:HHS65548 HRL65548:HRO65548 IBH65548:IBK65548 ILD65548:ILG65548 IUZ65548:IVC65548 JEV65548:JEY65548 JOR65548:JOU65548 JYN65548:JYQ65548 KIJ65548:KIM65548 KSF65548:KSI65548 LCB65548:LCE65548 LLX65548:LMA65548 LVT65548:LVW65548 MFP65548:MFS65548 MPL65548:MPO65548 MZH65548:MZK65548 NJD65548:NJG65548 NSZ65548:NTC65548 OCV65548:OCY65548 OMR65548:OMU65548 OWN65548:OWQ65548 PGJ65548:PGM65548 PQF65548:PQI65548 QAB65548:QAE65548 QJX65548:QKA65548 QTT65548:QTW65548 RDP65548:RDS65548 RNL65548:RNO65548 RXH65548:RXK65548 SHD65548:SHG65548 SQZ65548:SRC65548 TAV65548:TAY65548 TKR65548:TKU65548 TUN65548:TUQ65548 UEJ65548:UEM65548 UOF65548:UOI65548 UYB65548:UYE65548 VHX65548:VIA65548 VRT65548:VRW65548 WBP65548:WBS65548 WLL65548:WLO65548 WVH65548:WVK65548 A131079:D131079 IV131084:IY131084 SR131084:SU131084 ACN131084:ACQ131084 AMJ131084:AMM131084 AWF131084:AWI131084 BGB131084:BGE131084 BPX131084:BQA131084 BZT131084:BZW131084 CJP131084:CJS131084 CTL131084:CTO131084 DDH131084:DDK131084 DND131084:DNG131084 DWZ131084:DXC131084 EGV131084:EGY131084 EQR131084:EQU131084 FAN131084:FAQ131084 FKJ131084:FKM131084 FUF131084:FUI131084 GEB131084:GEE131084 GNX131084:GOA131084 GXT131084:GXW131084 HHP131084:HHS131084 HRL131084:HRO131084 IBH131084:IBK131084 ILD131084:ILG131084 IUZ131084:IVC131084 JEV131084:JEY131084 JOR131084:JOU131084 JYN131084:JYQ131084 KIJ131084:KIM131084 KSF131084:KSI131084 LCB131084:LCE131084 LLX131084:LMA131084 LVT131084:LVW131084 MFP131084:MFS131084 MPL131084:MPO131084 MZH131084:MZK131084 NJD131084:NJG131084 NSZ131084:NTC131084 OCV131084:OCY131084 OMR131084:OMU131084 OWN131084:OWQ131084 PGJ131084:PGM131084 PQF131084:PQI131084 QAB131084:QAE131084 QJX131084:QKA131084 QTT131084:QTW131084 RDP131084:RDS131084 RNL131084:RNO131084 RXH131084:RXK131084 SHD131084:SHG131084 SQZ131084:SRC131084 TAV131084:TAY131084 TKR131084:TKU131084 TUN131084:TUQ131084 UEJ131084:UEM131084 UOF131084:UOI131084 UYB131084:UYE131084 VHX131084:VIA131084 VRT131084:VRW131084 WBP131084:WBS131084 WLL131084:WLO131084 WVH131084:WVK131084 A196615:D196615 IV196620:IY196620 SR196620:SU196620 ACN196620:ACQ196620 AMJ196620:AMM196620 AWF196620:AWI196620 BGB196620:BGE196620 BPX196620:BQA196620 BZT196620:BZW196620 CJP196620:CJS196620 CTL196620:CTO196620 DDH196620:DDK196620 DND196620:DNG196620 DWZ196620:DXC196620 EGV196620:EGY196620 EQR196620:EQU196620 FAN196620:FAQ196620 FKJ196620:FKM196620 FUF196620:FUI196620 GEB196620:GEE196620 GNX196620:GOA196620 GXT196620:GXW196620 HHP196620:HHS196620 HRL196620:HRO196620 IBH196620:IBK196620 ILD196620:ILG196620 IUZ196620:IVC196620 JEV196620:JEY196620 JOR196620:JOU196620 JYN196620:JYQ196620 KIJ196620:KIM196620 KSF196620:KSI196620 LCB196620:LCE196620 LLX196620:LMA196620 LVT196620:LVW196620 MFP196620:MFS196620 MPL196620:MPO196620 MZH196620:MZK196620 NJD196620:NJG196620 NSZ196620:NTC196620 OCV196620:OCY196620 OMR196620:OMU196620 OWN196620:OWQ196620 PGJ196620:PGM196620 PQF196620:PQI196620 QAB196620:QAE196620 QJX196620:QKA196620 QTT196620:QTW196620 RDP196620:RDS196620 RNL196620:RNO196620 RXH196620:RXK196620 SHD196620:SHG196620 SQZ196620:SRC196620 TAV196620:TAY196620 TKR196620:TKU196620 TUN196620:TUQ196620 UEJ196620:UEM196620 UOF196620:UOI196620 UYB196620:UYE196620 VHX196620:VIA196620 VRT196620:VRW196620 WBP196620:WBS196620 WLL196620:WLO196620 WVH196620:WVK196620 A262151:D262151 IV262156:IY262156 SR262156:SU262156 ACN262156:ACQ262156 AMJ262156:AMM262156 AWF262156:AWI262156 BGB262156:BGE262156 BPX262156:BQA262156 BZT262156:BZW262156 CJP262156:CJS262156 CTL262156:CTO262156 DDH262156:DDK262156 DND262156:DNG262156 DWZ262156:DXC262156 EGV262156:EGY262156 EQR262156:EQU262156 FAN262156:FAQ262156 FKJ262156:FKM262156 FUF262156:FUI262156 GEB262156:GEE262156 GNX262156:GOA262156 GXT262156:GXW262156 HHP262156:HHS262156 HRL262156:HRO262156 IBH262156:IBK262156 ILD262156:ILG262156 IUZ262156:IVC262156 JEV262156:JEY262156 JOR262156:JOU262156 JYN262156:JYQ262156 KIJ262156:KIM262156 KSF262156:KSI262156 LCB262156:LCE262156 LLX262156:LMA262156 LVT262156:LVW262156 MFP262156:MFS262156 MPL262156:MPO262156 MZH262156:MZK262156 NJD262156:NJG262156 NSZ262156:NTC262156 OCV262156:OCY262156 OMR262156:OMU262156 OWN262156:OWQ262156 PGJ262156:PGM262156 PQF262156:PQI262156 QAB262156:QAE262156 QJX262156:QKA262156 QTT262156:QTW262156 RDP262156:RDS262156 RNL262156:RNO262156 RXH262156:RXK262156 SHD262156:SHG262156 SQZ262156:SRC262156 TAV262156:TAY262156 TKR262156:TKU262156 TUN262156:TUQ262156 UEJ262156:UEM262156 UOF262156:UOI262156 UYB262156:UYE262156 VHX262156:VIA262156 VRT262156:VRW262156 WBP262156:WBS262156 WLL262156:WLO262156 WVH262156:WVK262156 A327687:D327687 IV327692:IY327692 SR327692:SU327692 ACN327692:ACQ327692 AMJ327692:AMM327692 AWF327692:AWI327692 BGB327692:BGE327692 BPX327692:BQA327692 BZT327692:BZW327692 CJP327692:CJS327692 CTL327692:CTO327692 DDH327692:DDK327692 DND327692:DNG327692 DWZ327692:DXC327692 EGV327692:EGY327692 EQR327692:EQU327692 FAN327692:FAQ327692 FKJ327692:FKM327692 FUF327692:FUI327692 GEB327692:GEE327692 GNX327692:GOA327692 GXT327692:GXW327692 HHP327692:HHS327692 HRL327692:HRO327692 IBH327692:IBK327692 ILD327692:ILG327692 IUZ327692:IVC327692 JEV327692:JEY327692 JOR327692:JOU327692 JYN327692:JYQ327692 KIJ327692:KIM327692 KSF327692:KSI327692 LCB327692:LCE327692 LLX327692:LMA327692 LVT327692:LVW327692 MFP327692:MFS327692 MPL327692:MPO327692 MZH327692:MZK327692 NJD327692:NJG327692 NSZ327692:NTC327692 OCV327692:OCY327692 OMR327692:OMU327692 OWN327692:OWQ327692 PGJ327692:PGM327692 PQF327692:PQI327692 QAB327692:QAE327692 QJX327692:QKA327692 QTT327692:QTW327692 RDP327692:RDS327692 RNL327692:RNO327692 RXH327692:RXK327692 SHD327692:SHG327692 SQZ327692:SRC327692 TAV327692:TAY327692 TKR327692:TKU327692 TUN327692:TUQ327692 UEJ327692:UEM327692 UOF327692:UOI327692 UYB327692:UYE327692 VHX327692:VIA327692 VRT327692:VRW327692 WBP327692:WBS327692 WLL327692:WLO327692 WVH327692:WVK327692 A393223:D393223 IV393228:IY393228 SR393228:SU393228 ACN393228:ACQ393228 AMJ393228:AMM393228 AWF393228:AWI393228 BGB393228:BGE393228 BPX393228:BQA393228 BZT393228:BZW393228 CJP393228:CJS393228 CTL393228:CTO393228 DDH393228:DDK393228 DND393228:DNG393228 DWZ393228:DXC393228 EGV393228:EGY393228 EQR393228:EQU393228 FAN393228:FAQ393228 FKJ393228:FKM393228 FUF393228:FUI393228 GEB393228:GEE393228 GNX393228:GOA393228 GXT393228:GXW393228 HHP393228:HHS393228 HRL393228:HRO393228 IBH393228:IBK393228 ILD393228:ILG393228 IUZ393228:IVC393228 JEV393228:JEY393228 JOR393228:JOU393228 JYN393228:JYQ393228 KIJ393228:KIM393228 KSF393228:KSI393228 LCB393228:LCE393228 LLX393228:LMA393228 LVT393228:LVW393228 MFP393228:MFS393228 MPL393228:MPO393228 MZH393228:MZK393228 NJD393228:NJG393228 NSZ393228:NTC393228 OCV393228:OCY393228 OMR393228:OMU393228 OWN393228:OWQ393228 PGJ393228:PGM393228 PQF393228:PQI393228 QAB393228:QAE393228 QJX393228:QKA393228 QTT393228:QTW393228 RDP393228:RDS393228 RNL393228:RNO393228 RXH393228:RXK393228 SHD393228:SHG393228 SQZ393228:SRC393228 TAV393228:TAY393228 TKR393228:TKU393228 TUN393228:TUQ393228 UEJ393228:UEM393228 UOF393228:UOI393228 UYB393228:UYE393228 VHX393228:VIA393228 VRT393228:VRW393228 WBP393228:WBS393228 WLL393228:WLO393228 WVH393228:WVK393228 A458759:D458759 IV458764:IY458764 SR458764:SU458764 ACN458764:ACQ458764 AMJ458764:AMM458764 AWF458764:AWI458764 BGB458764:BGE458764 BPX458764:BQA458764 BZT458764:BZW458764 CJP458764:CJS458764 CTL458764:CTO458764 DDH458764:DDK458764 DND458764:DNG458764 DWZ458764:DXC458764 EGV458764:EGY458764 EQR458764:EQU458764 FAN458764:FAQ458764 FKJ458764:FKM458764 FUF458764:FUI458764 GEB458764:GEE458764 GNX458764:GOA458764 GXT458764:GXW458764 HHP458764:HHS458764 HRL458764:HRO458764 IBH458764:IBK458764 ILD458764:ILG458764 IUZ458764:IVC458764 JEV458764:JEY458764 JOR458764:JOU458764 JYN458764:JYQ458764 KIJ458764:KIM458764 KSF458764:KSI458764 LCB458764:LCE458764 LLX458764:LMA458764 LVT458764:LVW458764 MFP458764:MFS458764 MPL458764:MPO458764 MZH458764:MZK458764 NJD458764:NJG458764 NSZ458764:NTC458764 OCV458764:OCY458764 OMR458764:OMU458764 OWN458764:OWQ458764 PGJ458764:PGM458764 PQF458764:PQI458764 QAB458764:QAE458764 QJX458764:QKA458764 QTT458764:QTW458764 RDP458764:RDS458764 RNL458764:RNO458764 RXH458764:RXK458764 SHD458764:SHG458764 SQZ458764:SRC458764 TAV458764:TAY458764 TKR458764:TKU458764 TUN458764:TUQ458764 UEJ458764:UEM458764 UOF458764:UOI458764 UYB458764:UYE458764 VHX458764:VIA458764 VRT458764:VRW458764 WBP458764:WBS458764 WLL458764:WLO458764 WVH458764:WVK458764 A524295:D524295 IV524300:IY524300 SR524300:SU524300 ACN524300:ACQ524300 AMJ524300:AMM524300 AWF524300:AWI524300 BGB524300:BGE524300 BPX524300:BQA524300 BZT524300:BZW524300 CJP524300:CJS524300 CTL524300:CTO524300 DDH524300:DDK524300 DND524300:DNG524300 DWZ524300:DXC524300 EGV524300:EGY524300 EQR524300:EQU524300 FAN524300:FAQ524300 FKJ524300:FKM524300 FUF524300:FUI524300 GEB524300:GEE524300 GNX524300:GOA524300 GXT524300:GXW524300 HHP524300:HHS524300 HRL524300:HRO524300 IBH524300:IBK524300 ILD524300:ILG524300 IUZ524300:IVC524300 JEV524300:JEY524300 JOR524300:JOU524300 JYN524300:JYQ524300 KIJ524300:KIM524300 KSF524300:KSI524300 LCB524300:LCE524300 LLX524300:LMA524300 LVT524300:LVW524300 MFP524300:MFS524300 MPL524300:MPO524300 MZH524300:MZK524300 NJD524300:NJG524300 NSZ524300:NTC524300 OCV524300:OCY524300 OMR524300:OMU524300 OWN524300:OWQ524300 PGJ524300:PGM524300 PQF524300:PQI524300 QAB524300:QAE524300 QJX524300:QKA524300 QTT524300:QTW524300 RDP524300:RDS524300 RNL524300:RNO524300 RXH524300:RXK524300 SHD524300:SHG524300 SQZ524300:SRC524300 TAV524300:TAY524300 TKR524300:TKU524300 TUN524300:TUQ524300 UEJ524300:UEM524300 UOF524300:UOI524300 UYB524300:UYE524300 VHX524300:VIA524300 VRT524300:VRW524300 WBP524300:WBS524300 WLL524300:WLO524300 WVH524300:WVK524300 A589831:D589831 IV589836:IY589836 SR589836:SU589836 ACN589836:ACQ589836 AMJ589836:AMM589836 AWF589836:AWI589836 BGB589836:BGE589836 BPX589836:BQA589836 BZT589836:BZW589836 CJP589836:CJS589836 CTL589836:CTO589836 DDH589836:DDK589836 DND589836:DNG589836 DWZ589836:DXC589836 EGV589836:EGY589836 EQR589836:EQU589836 FAN589836:FAQ589836 FKJ589836:FKM589836 FUF589836:FUI589836 GEB589836:GEE589836 GNX589836:GOA589836 GXT589836:GXW589836 HHP589836:HHS589836 HRL589836:HRO589836 IBH589836:IBK589836 ILD589836:ILG589836 IUZ589836:IVC589836 JEV589836:JEY589836 JOR589836:JOU589836 JYN589836:JYQ589836 KIJ589836:KIM589836 KSF589836:KSI589836 LCB589836:LCE589836 LLX589836:LMA589836 LVT589836:LVW589836 MFP589836:MFS589836 MPL589836:MPO589836 MZH589836:MZK589836 NJD589836:NJG589836 NSZ589836:NTC589836 OCV589836:OCY589836 OMR589836:OMU589836 OWN589836:OWQ589836 PGJ589836:PGM589836 PQF589836:PQI589836 QAB589836:QAE589836 QJX589836:QKA589836 QTT589836:QTW589836 RDP589836:RDS589836 RNL589836:RNO589836 RXH589836:RXK589836 SHD589836:SHG589836 SQZ589836:SRC589836 TAV589836:TAY589836 TKR589836:TKU589836 TUN589836:TUQ589836 UEJ589836:UEM589836 UOF589836:UOI589836 UYB589836:UYE589836 VHX589836:VIA589836 VRT589836:VRW589836 WBP589836:WBS589836 WLL589836:WLO589836 WVH589836:WVK589836 A655367:D655367 IV655372:IY655372 SR655372:SU655372 ACN655372:ACQ655372 AMJ655372:AMM655372 AWF655372:AWI655372 BGB655372:BGE655372 BPX655372:BQA655372 BZT655372:BZW655372 CJP655372:CJS655372 CTL655372:CTO655372 DDH655372:DDK655372 DND655372:DNG655372 DWZ655372:DXC655372 EGV655372:EGY655372 EQR655372:EQU655372 FAN655372:FAQ655372 FKJ655372:FKM655372 FUF655372:FUI655372 GEB655372:GEE655372 GNX655372:GOA655372 GXT655372:GXW655372 HHP655372:HHS655372 HRL655372:HRO655372 IBH655372:IBK655372 ILD655372:ILG655372 IUZ655372:IVC655372 JEV655372:JEY655372 JOR655372:JOU655372 JYN655372:JYQ655372 KIJ655372:KIM655372 KSF655372:KSI655372 LCB655372:LCE655372 LLX655372:LMA655372 LVT655372:LVW655372 MFP655372:MFS655372 MPL655372:MPO655372 MZH655372:MZK655372 NJD655372:NJG655372 NSZ655372:NTC655372 OCV655372:OCY655372 OMR655372:OMU655372 OWN655372:OWQ655372 PGJ655372:PGM655372 PQF655372:PQI655372 QAB655372:QAE655372 QJX655372:QKA655372 QTT655372:QTW655372 RDP655372:RDS655372 RNL655372:RNO655372 RXH655372:RXK655372 SHD655372:SHG655372 SQZ655372:SRC655372 TAV655372:TAY655372 TKR655372:TKU655372 TUN655372:TUQ655372 UEJ655372:UEM655372 UOF655372:UOI655372 UYB655372:UYE655372 VHX655372:VIA655372 VRT655372:VRW655372 WBP655372:WBS655372 WLL655372:WLO655372 WVH655372:WVK655372 A720903:D720903 IV720908:IY720908 SR720908:SU720908 ACN720908:ACQ720908 AMJ720908:AMM720908 AWF720908:AWI720908 BGB720908:BGE720908 BPX720908:BQA720908 BZT720908:BZW720908 CJP720908:CJS720908 CTL720908:CTO720908 DDH720908:DDK720908 DND720908:DNG720908 DWZ720908:DXC720908 EGV720908:EGY720908 EQR720908:EQU720908 FAN720908:FAQ720908 FKJ720908:FKM720908 FUF720908:FUI720908 GEB720908:GEE720908 GNX720908:GOA720908 GXT720908:GXW720908 HHP720908:HHS720908 HRL720908:HRO720908 IBH720908:IBK720908 ILD720908:ILG720908 IUZ720908:IVC720908 JEV720908:JEY720908 JOR720908:JOU720908 JYN720908:JYQ720908 KIJ720908:KIM720908 KSF720908:KSI720908 LCB720908:LCE720908 LLX720908:LMA720908 LVT720908:LVW720908 MFP720908:MFS720908 MPL720908:MPO720908 MZH720908:MZK720908 NJD720908:NJG720908 NSZ720908:NTC720908 OCV720908:OCY720908 OMR720908:OMU720908 OWN720908:OWQ720908 PGJ720908:PGM720908 PQF720908:PQI720908 QAB720908:QAE720908 QJX720908:QKA720908 QTT720908:QTW720908 RDP720908:RDS720908 RNL720908:RNO720908 RXH720908:RXK720908 SHD720908:SHG720908 SQZ720908:SRC720908 TAV720908:TAY720908 TKR720908:TKU720908 TUN720908:TUQ720908 UEJ720908:UEM720908 UOF720908:UOI720908 UYB720908:UYE720908 VHX720908:VIA720908 VRT720908:VRW720908 WBP720908:WBS720908 WLL720908:WLO720908 WVH720908:WVK720908 A786439:D786439 IV786444:IY786444 SR786444:SU786444 ACN786444:ACQ786444 AMJ786444:AMM786444 AWF786444:AWI786444 BGB786444:BGE786444 BPX786444:BQA786444 BZT786444:BZW786444 CJP786444:CJS786444 CTL786444:CTO786444 DDH786444:DDK786444 DND786444:DNG786444 DWZ786444:DXC786444 EGV786444:EGY786444 EQR786444:EQU786444 FAN786444:FAQ786444 FKJ786444:FKM786444 FUF786444:FUI786444 GEB786444:GEE786444 GNX786444:GOA786444 GXT786444:GXW786444 HHP786444:HHS786444 HRL786444:HRO786444 IBH786444:IBK786444 ILD786444:ILG786444 IUZ786444:IVC786444 JEV786444:JEY786444 JOR786444:JOU786444 JYN786444:JYQ786444 KIJ786444:KIM786444 KSF786444:KSI786444 LCB786444:LCE786444 LLX786444:LMA786444 LVT786444:LVW786444 MFP786444:MFS786444 MPL786444:MPO786444 MZH786444:MZK786444 NJD786444:NJG786444 NSZ786444:NTC786444 OCV786444:OCY786444 OMR786444:OMU786444 OWN786444:OWQ786444 PGJ786444:PGM786444 PQF786444:PQI786444 QAB786444:QAE786444 QJX786444:QKA786444 QTT786444:QTW786444 RDP786444:RDS786444 RNL786444:RNO786444 RXH786444:RXK786444 SHD786444:SHG786444 SQZ786444:SRC786444 TAV786444:TAY786444 TKR786444:TKU786444 TUN786444:TUQ786444 UEJ786444:UEM786444 UOF786444:UOI786444 UYB786444:UYE786444 VHX786444:VIA786444 VRT786444:VRW786444 WBP786444:WBS786444 WLL786444:WLO786444 WVH786444:WVK786444 A851975:D851975 IV851980:IY851980 SR851980:SU851980 ACN851980:ACQ851980 AMJ851980:AMM851980 AWF851980:AWI851980 BGB851980:BGE851980 BPX851980:BQA851980 BZT851980:BZW851980 CJP851980:CJS851980 CTL851980:CTO851980 DDH851980:DDK851980 DND851980:DNG851980 DWZ851980:DXC851980 EGV851980:EGY851980 EQR851980:EQU851980 FAN851980:FAQ851980 FKJ851980:FKM851980 FUF851980:FUI851980 GEB851980:GEE851980 GNX851980:GOA851980 GXT851980:GXW851980 HHP851980:HHS851980 HRL851980:HRO851980 IBH851980:IBK851980 ILD851980:ILG851980 IUZ851980:IVC851980 JEV851980:JEY851980 JOR851980:JOU851980 JYN851980:JYQ851980 KIJ851980:KIM851980 KSF851980:KSI851980 LCB851980:LCE851980 LLX851980:LMA851980 LVT851980:LVW851980 MFP851980:MFS851980 MPL851980:MPO851980 MZH851980:MZK851980 NJD851980:NJG851980 NSZ851980:NTC851980 OCV851980:OCY851980 OMR851980:OMU851980 OWN851980:OWQ851980 PGJ851980:PGM851980 PQF851980:PQI851980 QAB851980:QAE851980 QJX851980:QKA851980 QTT851980:QTW851980 RDP851980:RDS851980 RNL851980:RNO851980 RXH851980:RXK851980 SHD851980:SHG851980 SQZ851980:SRC851980 TAV851980:TAY851980 TKR851980:TKU851980 TUN851980:TUQ851980 UEJ851980:UEM851980 UOF851980:UOI851980 UYB851980:UYE851980 VHX851980:VIA851980 VRT851980:VRW851980 WBP851980:WBS851980 WLL851980:WLO851980 WVH851980:WVK851980 A917511:D917511 IV917516:IY917516 SR917516:SU917516 ACN917516:ACQ917516 AMJ917516:AMM917516 AWF917516:AWI917516 BGB917516:BGE917516 BPX917516:BQA917516 BZT917516:BZW917516 CJP917516:CJS917516 CTL917516:CTO917516 DDH917516:DDK917516 DND917516:DNG917516 DWZ917516:DXC917516 EGV917516:EGY917516 EQR917516:EQU917516 FAN917516:FAQ917516 FKJ917516:FKM917516 FUF917516:FUI917516 GEB917516:GEE917516 GNX917516:GOA917516 GXT917516:GXW917516 HHP917516:HHS917516 HRL917516:HRO917516 IBH917516:IBK917516 ILD917516:ILG917516 IUZ917516:IVC917516 JEV917516:JEY917516 JOR917516:JOU917516 JYN917516:JYQ917516 KIJ917516:KIM917516 KSF917516:KSI917516 LCB917516:LCE917516 LLX917516:LMA917516 LVT917516:LVW917516 MFP917516:MFS917516 MPL917516:MPO917516 MZH917516:MZK917516 NJD917516:NJG917516 NSZ917516:NTC917516 OCV917516:OCY917516 OMR917516:OMU917516 OWN917516:OWQ917516 PGJ917516:PGM917516 PQF917516:PQI917516 QAB917516:QAE917516 QJX917516:QKA917516 QTT917516:QTW917516 RDP917516:RDS917516 RNL917516:RNO917516 RXH917516:RXK917516 SHD917516:SHG917516 SQZ917516:SRC917516 TAV917516:TAY917516 TKR917516:TKU917516 TUN917516:TUQ917516 UEJ917516:UEM917516 UOF917516:UOI917516 UYB917516:UYE917516 VHX917516:VIA917516 VRT917516:VRW917516 WBP917516:WBS917516 WLL917516:WLO917516 WVH917516:WVK917516 A983047:D983047 IV983052:IY983052 SR983052:SU983052 ACN983052:ACQ983052 AMJ983052:AMM983052 AWF983052:AWI983052 BGB983052:BGE983052 BPX983052:BQA983052 BZT983052:BZW983052 CJP983052:CJS983052 CTL983052:CTO983052 DDH983052:DDK983052 DND983052:DNG983052 DWZ983052:DXC983052 EGV983052:EGY983052 EQR983052:EQU983052 FAN983052:FAQ983052 FKJ983052:FKM983052 FUF983052:FUI983052 GEB983052:GEE983052 GNX983052:GOA983052 GXT983052:GXW983052 HHP983052:HHS983052 HRL983052:HRO983052 IBH983052:IBK983052 ILD983052:ILG983052 IUZ983052:IVC983052 JEV983052:JEY983052 JOR983052:JOU983052 JYN983052:JYQ983052 KIJ983052:KIM983052 KSF983052:KSI983052 LCB983052:LCE983052 LLX983052:LMA983052 LVT983052:LVW983052 MFP983052:MFS983052 MPL983052:MPO983052 MZH983052:MZK983052 NJD983052:NJG983052 NSZ983052:NTC983052 OCV983052:OCY983052 OMR983052:OMU983052 OWN983052:OWQ983052 PGJ983052:PGM983052 PQF983052:PQI983052 QAB983052:QAE983052 QJX983052:QKA983052 QTT983052:QTW983052 RDP983052:RDS983052 RNL983052:RNO983052 RXH983052:RXK983052 SHD983052:SHG983052 SQZ983052:SRC983052 TAV983052:TAY983052 TKR983052:TKU983052 TUN983052:TUQ983052 UEJ983052:UEM983052 UOF983052:UOI983052 UYB983052:UYE983052 VHX983052:VIA983052 VRT983052:VRW983052 WBP983052:WBS983052 WLL983052:WLO983052 WVH983052:WVK983052 WBP983049:WBS983049 IV8:IY8 SR8:SU8 ACN8:ACQ8 AMJ8:AMM8 AWF8:AWI8 BGB8:BGE8 BPX8:BQA8 BZT8:BZW8 CJP8:CJS8 CTL8:CTO8 DDH8:DDK8 DND8:DNG8 DWZ8:DXC8 EGV8:EGY8 EQR8:EQU8 FAN8:FAQ8 FKJ8:FKM8 FUF8:FUI8 GEB8:GEE8 GNX8:GOA8 GXT8:GXW8 HHP8:HHS8 HRL8:HRO8 IBH8:IBK8 ILD8:ILG8 IUZ8:IVC8 JEV8:JEY8 JOR8:JOU8 JYN8:JYQ8 KIJ8:KIM8 KSF8:KSI8 LCB8:LCE8 LLX8:LMA8 LVT8:LVW8 MFP8:MFS8 MPL8:MPO8 MZH8:MZK8 NJD8:NJG8 NSZ8:NTC8 OCV8:OCY8 OMR8:OMU8 OWN8:OWQ8 PGJ8:PGM8 PQF8:PQI8 QAB8:QAE8 QJX8:QKA8 QTT8:QTW8 RDP8:RDS8 RNL8:RNO8 RXH8:RXK8 SHD8:SHG8 SQZ8:SRC8 TAV8:TAY8 TKR8:TKU8 TUN8:TUQ8 UEJ8:UEM8 UOF8:UOI8 UYB8:UYE8 VHX8:VIA8 VRT8:VRW8 WBP8:WBS8 WLL8:WLO8 WVH8:WVK8 A65540:D65540 IV65545:IY65545 SR65545:SU65545 ACN65545:ACQ65545 AMJ65545:AMM65545 AWF65545:AWI65545 BGB65545:BGE65545 BPX65545:BQA65545 BZT65545:BZW65545 CJP65545:CJS65545 CTL65545:CTO65545 DDH65545:DDK65545 DND65545:DNG65545 DWZ65545:DXC65545 EGV65545:EGY65545 EQR65545:EQU65545 FAN65545:FAQ65545 FKJ65545:FKM65545 FUF65545:FUI65545 GEB65545:GEE65545 GNX65545:GOA65545 GXT65545:GXW65545 HHP65545:HHS65545 HRL65545:HRO65545 IBH65545:IBK65545 ILD65545:ILG65545 IUZ65545:IVC65545 JEV65545:JEY65545 JOR65545:JOU65545 JYN65545:JYQ65545 KIJ65545:KIM65545 KSF65545:KSI65545 LCB65545:LCE65545 LLX65545:LMA65545 LVT65545:LVW65545 MFP65545:MFS65545 MPL65545:MPO65545 MZH65545:MZK65545 NJD65545:NJG65545 NSZ65545:NTC65545 OCV65545:OCY65545 OMR65545:OMU65545 OWN65545:OWQ65545 PGJ65545:PGM65545 PQF65545:PQI65545 QAB65545:QAE65545 QJX65545:QKA65545 QTT65545:QTW65545 RDP65545:RDS65545 RNL65545:RNO65545 RXH65545:RXK65545 SHD65545:SHG65545 SQZ65545:SRC65545 TAV65545:TAY65545 TKR65545:TKU65545 TUN65545:TUQ65545 UEJ65545:UEM65545 UOF65545:UOI65545 UYB65545:UYE65545 VHX65545:VIA65545 VRT65545:VRW65545 WBP65545:WBS65545 WLL65545:WLO65545 WVH65545:WVK65545 A131076:D131076 IV131081:IY131081 SR131081:SU131081 ACN131081:ACQ131081 AMJ131081:AMM131081 AWF131081:AWI131081 BGB131081:BGE131081 BPX131081:BQA131081 BZT131081:BZW131081 CJP131081:CJS131081 CTL131081:CTO131081 DDH131081:DDK131081 DND131081:DNG131081 DWZ131081:DXC131081 EGV131081:EGY131081 EQR131081:EQU131081 FAN131081:FAQ131081 FKJ131081:FKM131081 FUF131081:FUI131081 GEB131081:GEE131081 GNX131081:GOA131081 GXT131081:GXW131081 HHP131081:HHS131081 HRL131081:HRO131081 IBH131081:IBK131081 ILD131081:ILG131081 IUZ131081:IVC131081 JEV131081:JEY131081 JOR131081:JOU131081 JYN131081:JYQ131081 KIJ131081:KIM131081 KSF131081:KSI131081 LCB131081:LCE131081 LLX131081:LMA131081 LVT131081:LVW131081 MFP131081:MFS131081 MPL131081:MPO131081 MZH131081:MZK131081 NJD131081:NJG131081 NSZ131081:NTC131081 OCV131081:OCY131081 OMR131081:OMU131081 OWN131081:OWQ131081 PGJ131081:PGM131081 PQF131081:PQI131081 QAB131081:QAE131081 QJX131081:QKA131081 QTT131081:QTW131081 RDP131081:RDS131081 RNL131081:RNO131081 RXH131081:RXK131081 SHD131081:SHG131081 SQZ131081:SRC131081 TAV131081:TAY131081 TKR131081:TKU131081 TUN131081:TUQ131081 UEJ131081:UEM131081 UOF131081:UOI131081 UYB131081:UYE131081 VHX131081:VIA131081 VRT131081:VRW131081 WBP131081:WBS131081 WLL131081:WLO131081 WVH131081:WVK131081 A196612:D196612 IV196617:IY196617 SR196617:SU196617 ACN196617:ACQ196617 AMJ196617:AMM196617 AWF196617:AWI196617 BGB196617:BGE196617 BPX196617:BQA196617 BZT196617:BZW196617 CJP196617:CJS196617 CTL196617:CTO196617 DDH196617:DDK196617 DND196617:DNG196617 DWZ196617:DXC196617 EGV196617:EGY196617 EQR196617:EQU196617 FAN196617:FAQ196617 FKJ196617:FKM196617 FUF196617:FUI196617 GEB196617:GEE196617 GNX196617:GOA196617 GXT196617:GXW196617 HHP196617:HHS196617 HRL196617:HRO196617 IBH196617:IBK196617 ILD196617:ILG196617 IUZ196617:IVC196617 JEV196617:JEY196617 JOR196617:JOU196617 JYN196617:JYQ196617 KIJ196617:KIM196617 KSF196617:KSI196617 LCB196617:LCE196617 LLX196617:LMA196617 LVT196617:LVW196617 MFP196617:MFS196617 MPL196617:MPO196617 MZH196617:MZK196617 NJD196617:NJG196617 NSZ196617:NTC196617 OCV196617:OCY196617 OMR196617:OMU196617 OWN196617:OWQ196617 PGJ196617:PGM196617 PQF196617:PQI196617 QAB196617:QAE196617 QJX196617:QKA196617 QTT196617:QTW196617 RDP196617:RDS196617 RNL196617:RNO196617 RXH196617:RXK196617 SHD196617:SHG196617 SQZ196617:SRC196617 TAV196617:TAY196617 TKR196617:TKU196617 TUN196617:TUQ196617 UEJ196617:UEM196617 UOF196617:UOI196617 UYB196617:UYE196617 VHX196617:VIA196617 VRT196617:VRW196617 WBP196617:WBS196617 WLL196617:WLO196617 WVH196617:WVK196617 A262148:D262148 IV262153:IY262153 SR262153:SU262153 ACN262153:ACQ262153 AMJ262153:AMM262153 AWF262153:AWI262153 BGB262153:BGE262153 BPX262153:BQA262153 BZT262153:BZW262153 CJP262153:CJS262153 CTL262153:CTO262153 DDH262153:DDK262153 DND262153:DNG262153 DWZ262153:DXC262153 EGV262153:EGY262153 EQR262153:EQU262153 FAN262153:FAQ262153 FKJ262153:FKM262153 FUF262153:FUI262153 GEB262153:GEE262153 GNX262153:GOA262153 GXT262153:GXW262153 HHP262153:HHS262153 HRL262153:HRO262153 IBH262153:IBK262153 ILD262153:ILG262153 IUZ262153:IVC262153 JEV262153:JEY262153 JOR262153:JOU262153 JYN262153:JYQ262153 KIJ262153:KIM262153 KSF262153:KSI262153 LCB262153:LCE262153 LLX262153:LMA262153 LVT262153:LVW262153 MFP262153:MFS262153 MPL262153:MPO262153 MZH262153:MZK262153 NJD262153:NJG262153 NSZ262153:NTC262153 OCV262153:OCY262153 OMR262153:OMU262153 OWN262153:OWQ262153 PGJ262153:PGM262153 PQF262153:PQI262153 QAB262153:QAE262153 QJX262153:QKA262153 QTT262153:QTW262153 RDP262153:RDS262153 RNL262153:RNO262153 RXH262153:RXK262153 SHD262153:SHG262153 SQZ262153:SRC262153 TAV262153:TAY262153 TKR262153:TKU262153 TUN262153:TUQ262153 UEJ262153:UEM262153 UOF262153:UOI262153 UYB262153:UYE262153 VHX262153:VIA262153 VRT262153:VRW262153 WBP262153:WBS262153 WLL262153:WLO262153 WVH262153:WVK262153 A327684:D327684 IV327689:IY327689 SR327689:SU327689 ACN327689:ACQ327689 AMJ327689:AMM327689 AWF327689:AWI327689 BGB327689:BGE327689 BPX327689:BQA327689 BZT327689:BZW327689 CJP327689:CJS327689 CTL327689:CTO327689 DDH327689:DDK327689 DND327689:DNG327689 DWZ327689:DXC327689 EGV327689:EGY327689 EQR327689:EQU327689 FAN327689:FAQ327689 FKJ327689:FKM327689 FUF327689:FUI327689 GEB327689:GEE327689 GNX327689:GOA327689 GXT327689:GXW327689 HHP327689:HHS327689 HRL327689:HRO327689 IBH327689:IBK327689 ILD327689:ILG327689 IUZ327689:IVC327689 JEV327689:JEY327689 JOR327689:JOU327689 JYN327689:JYQ327689 KIJ327689:KIM327689 KSF327689:KSI327689 LCB327689:LCE327689 LLX327689:LMA327689 LVT327689:LVW327689 MFP327689:MFS327689 MPL327689:MPO327689 MZH327689:MZK327689 NJD327689:NJG327689 NSZ327689:NTC327689 OCV327689:OCY327689 OMR327689:OMU327689 OWN327689:OWQ327689 PGJ327689:PGM327689 PQF327689:PQI327689 QAB327689:QAE327689 QJX327689:QKA327689 QTT327689:QTW327689 RDP327689:RDS327689 RNL327689:RNO327689 RXH327689:RXK327689 SHD327689:SHG327689 SQZ327689:SRC327689 TAV327689:TAY327689 TKR327689:TKU327689 TUN327689:TUQ327689 UEJ327689:UEM327689 UOF327689:UOI327689 UYB327689:UYE327689 VHX327689:VIA327689 VRT327689:VRW327689 WBP327689:WBS327689 WLL327689:WLO327689 WVH327689:WVK327689 A393220:D393220 IV393225:IY393225 SR393225:SU393225 ACN393225:ACQ393225 AMJ393225:AMM393225 AWF393225:AWI393225 BGB393225:BGE393225 BPX393225:BQA393225 BZT393225:BZW393225 CJP393225:CJS393225 CTL393225:CTO393225 DDH393225:DDK393225 DND393225:DNG393225 DWZ393225:DXC393225 EGV393225:EGY393225 EQR393225:EQU393225 FAN393225:FAQ393225 FKJ393225:FKM393225 FUF393225:FUI393225 GEB393225:GEE393225 GNX393225:GOA393225 GXT393225:GXW393225 HHP393225:HHS393225 HRL393225:HRO393225 IBH393225:IBK393225 ILD393225:ILG393225 IUZ393225:IVC393225 JEV393225:JEY393225 JOR393225:JOU393225 JYN393225:JYQ393225 KIJ393225:KIM393225 KSF393225:KSI393225 LCB393225:LCE393225 LLX393225:LMA393225 LVT393225:LVW393225 MFP393225:MFS393225 MPL393225:MPO393225 MZH393225:MZK393225 NJD393225:NJG393225 NSZ393225:NTC393225 OCV393225:OCY393225 OMR393225:OMU393225 OWN393225:OWQ393225 PGJ393225:PGM393225 PQF393225:PQI393225 QAB393225:QAE393225 QJX393225:QKA393225 QTT393225:QTW393225 RDP393225:RDS393225 RNL393225:RNO393225 RXH393225:RXK393225 SHD393225:SHG393225 SQZ393225:SRC393225 TAV393225:TAY393225 TKR393225:TKU393225 TUN393225:TUQ393225 UEJ393225:UEM393225 UOF393225:UOI393225 UYB393225:UYE393225 VHX393225:VIA393225 VRT393225:VRW393225 WBP393225:WBS393225 WLL393225:WLO393225 WVH393225:WVK393225 A458756:D458756 IV458761:IY458761 SR458761:SU458761 ACN458761:ACQ458761 AMJ458761:AMM458761 AWF458761:AWI458761 BGB458761:BGE458761 BPX458761:BQA458761 BZT458761:BZW458761 CJP458761:CJS458761 CTL458761:CTO458761 DDH458761:DDK458761 DND458761:DNG458761 DWZ458761:DXC458761 EGV458761:EGY458761 EQR458761:EQU458761 FAN458761:FAQ458761 FKJ458761:FKM458761 FUF458761:FUI458761 GEB458761:GEE458761 GNX458761:GOA458761 GXT458761:GXW458761 HHP458761:HHS458761 HRL458761:HRO458761 IBH458761:IBK458761 ILD458761:ILG458761 IUZ458761:IVC458761 JEV458761:JEY458761 JOR458761:JOU458761 JYN458761:JYQ458761 KIJ458761:KIM458761 KSF458761:KSI458761 LCB458761:LCE458761 LLX458761:LMA458761 LVT458761:LVW458761 MFP458761:MFS458761 MPL458761:MPO458761 MZH458761:MZK458761 NJD458761:NJG458761 NSZ458761:NTC458761 OCV458761:OCY458761 OMR458761:OMU458761 OWN458761:OWQ458761 PGJ458761:PGM458761 PQF458761:PQI458761 QAB458761:QAE458761 QJX458761:QKA458761 QTT458761:QTW458761 RDP458761:RDS458761 RNL458761:RNO458761 RXH458761:RXK458761 SHD458761:SHG458761 SQZ458761:SRC458761 TAV458761:TAY458761 TKR458761:TKU458761 TUN458761:TUQ458761 UEJ458761:UEM458761 UOF458761:UOI458761 UYB458761:UYE458761 VHX458761:VIA458761 VRT458761:VRW458761 WBP458761:WBS458761 WLL458761:WLO458761 WVH458761:WVK458761 A524292:D524292 IV524297:IY524297 SR524297:SU524297 ACN524297:ACQ524297 AMJ524297:AMM524297 AWF524297:AWI524297 BGB524297:BGE524297 BPX524297:BQA524297 BZT524297:BZW524297 CJP524297:CJS524297 CTL524297:CTO524297 DDH524297:DDK524297 DND524297:DNG524297 DWZ524297:DXC524297 EGV524297:EGY524297 EQR524297:EQU524297 FAN524297:FAQ524297 FKJ524297:FKM524297 FUF524297:FUI524297 GEB524297:GEE524297 GNX524297:GOA524297 GXT524297:GXW524297 HHP524297:HHS524297 HRL524297:HRO524297 IBH524297:IBK524297 ILD524297:ILG524297 IUZ524297:IVC524297 JEV524297:JEY524297 JOR524297:JOU524297 JYN524297:JYQ524297 KIJ524297:KIM524297 KSF524297:KSI524297 LCB524297:LCE524297 LLX524297:LMA524297 LVT524297:LVW524297 MFP524297:MFS524297 MPL524297:MPO524297 MZH524297:MZK524297 NJD524297:NJG524297 NSZ524297:NTC524297 OCV524297:OCY524297 OMR524297:OMU524297 OWN524297:OWQ524297 PGJ524297:PGM524297 PQF524297:PQI524297 QAB524297:QAE524297 QJX524297:QKA524297 QTT524297:QTW524297 RDP524297:RDS524297 RNL524297:RNO524297 RXH524297:RXK524297 SHD524297:SHG524297 SQZ524297:SRC524297 TAV524297:TAY524297 TKR524297:TKU524297 TUN524297:TUQ524297 UEJ524297:UEM524297 UOF524297:UOI524297 UYB524297:UYE524297 VHX524297:VIA524297 VRT524297:VRW524297 WBP524297:WBS524297 WLL524297:WLO524297 WVH524297:WVK524297 A589828:D589828 IV589833:IY589833 SR589833:SU589833 ACN589833:ACQ589833 AMJ589833:AMM589833 AWF589833:AWI589833 BGB589833:BGE589833 BPX589833:BQA589833 BZT589833:BZW589833 CJP589833:CJS589833 CTL589833:CTO589833 DDH589833:DDK589833 DND589833:DNG589833 DWZ589833:DXC589833 EGV589833:EGY589833 EQR589833:EQU589833 FAN589833:FAQ589833 FKJ589833:FKM589833 FUF589833:FUI589833 GEB589833:GEE589833 GNX589833:GOA589833 GXT589833:GXW589833 HHP589833:HHS589833 HRL589833:HRO589833 IBH589833:IBK589833 ILD589833:ILG589833 IUZ589833:IVC589833 JEV589833:JEY589833 JOR589833:JOU589833 JYN589833:JYQ589833 KIJ589833:KIM589833 KSF589833:KSI589833 LCB589833:LCE589833 LLX589833:LMA589833 LVT589833:LVW589833 MFP589833:MFS589833 MPL589833:MPO589833 MZH589833:MZK589833 NJD589833:NJG589833 NSZ589833:NTC589833 OCV589833:OCY589833 OMR589833:OMU589833 OWN589833:OWQ589833 PGJ589833:PGM589833 PQF589833:PQI589833 QAB589833:QAE589833 QJX589833:QKA589833 QTT589833:QTW589833 RDP589833:RDS589833 RNL589833:RNO589833 RXH589833:RXK589833 SHD589833:SHG589833 SQZ589833:SRC589833 TAV589833:TAY589833 TKR589833:TKU589833 TUN589833:TUQ589833 UEJ589833:UEM589833 UOF589833:UOI589833 UYB589833:UYE589833 VHX589833:VIA589833 VRT589833:VRW589833 WBP589833:WBS589833 WLL589833:WLO589833 WVH589833:WVK589833 A655364:D655364 IV655369:IY655369 SR655369:SU655369 ACN655369:ACQ655369 AMJ655369:AMM655369 AWF655369:AWI655369 BGB655369:BGE655369 BPX655369:BQA655369 BZT655369:BZW655369 CJP655369:CJS655369 CTL655369:CTO655369 DDH655369:DDK655369 DND655369:DNG655369 DWZ655369:DXC655369 EGV655369:EGY655369 EQR655369:EQU655369 FAN655369:FAQ655369 FKJ655369:FKM655369 FUF655369:FUI655369 GEB655369:GEE655369 GNX655369:GOA655369 GXT655369:GXW655369 HHP655369:HHS655369 HRL655369:HRO655369 IBH655369:IBK655369 ILD655369:ILG655369 IUZ655369:IVC655369 JEV655369:JEY655369 JOR655369:JOU655369 JYN655369:JYQ655369 KIJ655369:KIM655369 KSF655369:KSI655369 LCB655369:LCE655369 LLX655369:LMA655369 LVT655369:LVW655369 MFP655369:MFS655369 MPL655369:MPO655369 MZH655369:MZK655369 NJD655369:NJG655369 NSZ655369:NTC655369 OCV655369:OCY655369 OMR655369:OMU655369 OWN655369:OWQ655369 PGJ655369:PGM655369 PQF655369:PQI655369 QAB655369:QAE655369 QJX655369:QKA655369 QTT655369:QTW655369 RDP655369:RDS655369 RNL655369:RNO655369 RXH655369:RXK655369 SHD655369:SHG655369 SQZ655369:SRC655369 TAV655369:TAY655369 TKR655369:TKU655369 TUN655369:TUQ655369 UEJ655369:UEM655369 UOF655369:UOI655369 UYB655369:UYE655369 VHX655369:VIA655369 VRT655369:VRW655369 WBP655369:WBS655369 WLL655369:WLO655369 WVH655369:WVK655369 A720900:D720900 IV720905:IY720905 SR720905:SU720905 ACN720905:ACQ720905 AMJ720905:AMM720905 AWF720905:AWI720905 BGB720905:BGE720905 BPX720905:BQA720905 BZT720905:BZW720905 CJP720905:CJS720905 CTL720905:CTO720905 DDH720905:DDK720905 DND720905:DNG720905 DWZ720905:DXC720905 EGV720905:EGY720905 EQR720905:EQU720905 FAN720905:FAQ720905 FKJ720905:FKM720905 FUF720905:FUI720905 GEB720905:GEE720905 GNX720905:GOA720905 GXT720905:GXW720905 HHP720905:HHS720905 HRL720905:HRO720905 IBH720905:IBK720905 ILD720905:ILG720905 IUZ720905:IVC720905 JEV720905:JEY720905 JOR720905:JOU720905 JYN720905:JYQ720905 KIJ720905:KIM720905 KSF720905:KSI720905 LCB720905:LCE720905 LLX720905:LMA720905 LVT720905:LVW720905 MFP720905:MFS720905 MPL720905:MPO720905 MZH720905:MZK720905 NJD720905:NJG720905 NSZ720905:NTC720905 OCV720905:OCY720905 OMR720905:OMU720905 OWN720905:OWQ720905 PGJ720905:PGM720905 PQF720905:PQI720905 QAB720905:QAE720905 QJX720905:QKA720905 QTT720905:QTW720905 RDP720905:RDS720905 RNL720905:RNO720905 RXH720905:RXK720905 SHD720905:SHG720905 SQZ720905:SRC720905 TAV720905:TAY720905 TKR720905:TKU720905 TUN720905:TUQ720905 UEJ720905:UEM720905 UOF720905:UOI720905 UYB720905:UYE720905 VHX720905:VIA720905 VRT720905:VRW720905 WBP720905:WBS720905 WLL720905:WLO720905 WVH720905:WVK720905 A786436:D786436 IV786441:IY786441 SR786441:SU786441 ACN786441:ACQ786441 AMJ786441:AMM786441 AWF786441:AWI786441 BGB786441:BGE786441 BPX786441:BQA786441 BZT786441:BZW786441 CJP786441:CJS786441 CTL786441:CTO786441 DDH786441:DDK786441 DND786441:DNG786441 DWZ786441:DXC786441 EGV786441:EGY786441 EQR786441:EQU786441 FAN786441:FAQ786441 FKJ786441:FKM786441 FUF786441:FUI786441 GEB786441:GEE786441 GNX786441:GOA786441 GXT786441:GXW786441 HHP786441:HHS786441 HRL786441:HRO786441 IBH786441:IBK786441 ILD786441:ILG786441 IUZ786441:IVC786441 JEV786441:JEY786441 JOR786441:JOU786441 JYN786441:JYQ786441 KIJ786441:KIM786441 KSF786441:KSI786441 LCB786441:LCE786441 LLX786441:LMA786441 LVT786441:LVW786441 MFP786441:MFS786441 MPL786441:MPO786441 MZH786441:MZK786441 NJD786441:NJG786441 NSZ786441:NTC786441 OCV786441:OCY786441 OMR786441:OMU786441 OWN786441:OWQ786441 PGJ786441:PGM786441 PQF786441:PQI786441 QAB786441:QAE786441 QJX786441:QKA786441 QTT786441:QTW786441 RDP786441:RDS786441 RNL786441:RNO786441 RXH786441:RXK786441 SHD786441:SHG786441 SQZ786441:SRC786441 TAV786441:TAY786441 TKR786441:TKU786441 TUN786441:TUQ786441 UEJ786441:UEM786441 UOF786441:UOI786441 UYB786441:UYE786441 VHX786441:VIA786441 VRT786441:VRW786441 WBP786441:WBS786441 WLL786441:WLO786441 WVH786441:WVK786441 A851972:D851972 IV851977:IY851977 SR851977:SU851977 ACN851977:ACQ851977 AMJ851977:AMM851977 AWF851977:AWI851977 BGB851977:BGE851977 BPX851977:BQA851977 BZT851977:BZW851977 CJP851977:CJS851977 CTL851977:CTO851977 DDH851977:DDK851977 DND851977:DNG851977 DWZ851977:DXC851977 EGV851977:EGY851977 EQR851977:EQU851977 FAN851977:FAQ851977 FKJ851977:FKM851977 FUF851977:FUI851977 GEB851977:GEE851977 GNX851977:GOA851977 GXT851977:GXW851977 HHP851977:HHS851977 HRL851977:HRO851977 IBH851977:IBK851977 ILD851977:ILG851977 IUZ851977:IVC851977 JEV851977:JEY851977 JOR851977:JOU851977 JYN851977:JYQ851977 KIJ851977:KIM851977 KSF851977:KSI851977 LCB851977:LCE851977 LLX851977:LMA851977 LVT851977:LVW851977 MFP851977:MFS851977 MPL851977:MPO851977 MZH851977:MZK851977 NJD851977:NJG851977 NSZ851977:NTC851977 OCV851977:OCY851977 OMR851977:OMU851977 OWN851977:OWQ851977 PGJ851977:PGM851977 PQF851977:PQI851977 QAB851977:QAE851977 QJX851977:QKA851977 QTT851977:QTW851977 RDP851977:RDS851977 RNL851977:RNO851977 RXH851977:RXK851977 SHD851977:SHG851977 SQZ851977:SRC851977 TAV851977:TAY851977 TKR851977:TKU851977 TUN851977:TUQ851977 UEJ851977:UEM851977 UOF851977:UOI851977 UYB851977:UYE851977 VHX851977:VIA851977 VRT851977:VRW851977 WBP851977:WBS851977 WLL851977:WLO851977 WVH851977:WVK851977 A917508:D917508 IV917513:IY917513 SR917513:SU917513 ACN917513:ACQ917513 AMJ917513:AMM917513 AWF917513:AWI917513 BGB917513:BGE917513 BPX917513:BQA917513 BZT917513:BZW917513 CJP917513:CJS917513 CTL917513:CTO917513 DDH917513:DDK917513 DND917513:DNG917513 DWZ917513:DXC917513 EGV917513:EGY917513 EQR917513:EQU917513 FAN917513:FAQ917513 FKJ917513:FKM917513 FUF917513:FUI917513 GEB917513:GEE917513 GNX917513:GOA917513 GXT917513:GXW917513 HHP917513:HHS917513 HRL917513:HRO917513 IBH917513:IBK917513 ILD917513:ILG917513 IUZ917513:IVC917513 JEV917513:JEY917513 JOR917513:JOU917513 JYN917513:JYQ917513 KIJ917513:KIM917513 KSF917513:KSI917513 LCB917513:LCE917513 LLX917513:LMA917513 LVT917513:LVW917513 MFP917513:MFS917513 MPL917513:MPO917513 MZH917513:MZK917513 NJD917513:NJG917513 NSZ917513:NTC917513 OCV917513:OCY917513 OMR917513:OMU917513 OWN917513:OWQ917513 PGJ917513:PGM917513 PQF917513:PQI917513 QAB917513:QAE917513 QJX917513:QKA917513 QTT917513:QTW917513 RDP917513:RDS917513 RNL917513:RNO917513 RXH917513:RXK917513 SHD917513:SHG917513 SQZ917513:SRC917513 TAV917513:TAY917513 TKR917513:TKU917513 TUN917513:TUQ917513 UEJ917513:UEM917513 UOF917513:UOI917513 UYB917513:UYE917513 VHX917513:VIA917513 VRT917513:VRW917513 WBP917513:WBS917513 WLL917513:WLO917513 WVH917513:WVK917513 A983044:D983044 IV983049:IY983049 SR983049:SU983049 ACN983049:ACQ983049 AMJ983049:AMM983049 AWF983049:AWI983049 BGB983049:BGE983049 BPX983049:BQA983049 BZT983049:BZW983049 CJP983049:CJS983049 CTL983049:CTO983049 DDH983049:DDK983049 DND983049:DNG983049 DWZ983049:DXC983049 EGV983049:EGY983049 EQR983049:EQU983049 FAN983049:FAQ983049 FKJ983049:FKM983049 FUF983049:FUI983049 GEB983049:GEE983049 GNX983049:GOA983049 GXT983049:GXW983049 HHP983049:HHS983049 HRL983049:HRO983049 IBH983049:IBK983049 ILD983049:ILG983049 IUZ983049:IVC983049 JEV983049:JEY983049 JOR983049:JOU983049 JYN983049:JYQ983049 KIJ983049:KIM983049 KSF983049:KSI983049 LCB983049:LCE983049 LLX983049:LMA983049 LVT983049:LVW983049 MFP983049:MFS983049 MPL983049:MPO983049 MZH983049:MZK983049 NJD983049:NJG983049 NSZ983049:NTC983049 OCV983049:OCY983049 OMR983049:OMU983049 OWN983049:OWQ983049 PGJ983049:PGM983049 PQF983049:PQI983049 QAB983049:QAE983049 QJX983049:QKA983049 QTT983049:QTW983049 RDP983049:RDS983049 RNL983049:RNO983049 RXH983049:RXK983049 SHD983049:SHG983049 SQZ983049:SRC983049 TAV983049:TAY983049 TKR983049:TKU983049 TUN983049:TUQ983049 UEJ983049:UEM983049 UOF983049:UOI983049 UYB983049:UYE983049">
      <formula1>$BH$4:$BH$85</formula1>
    </dataValidation>
    <dataValidation type="list" allowBlank="1" showInputMessage="1" showErrorMessage="1" sqref="A11:B11 A8:D8 A5:D5 A17:B17">
      <formula1>$BH$5:$BH$85</formula1>
    </dataValidation>
    <dataValidation type="list" allowBlank="1" showInputMessage="1" showErrorMessage="1" sqref="D14 A17:D17 A20">
      <formula1>$BH$89:$BH$155</formula1>
    </dataValidation>
    <dataValidation type="list" allowBlank="1" showInputMessage="1" showErrorMessage="1" sqref="D19">
      <formula1>$BJ$5:$BJ$8</formula1>
    </dataValidation>
    <dataValidation type="list" allowBlank="1" showInputMessage="1" showErrorMessage="1" sqref="C11:D11 A14:C14">
      <formula1>$BH$5:$BH$17</formula1>
    </dataValidation>
  </dataValidations>
  <pageMargins left="0.9055118110236221" right="0.70866141732283472" top="0.74803149606299213" bottom="0.74803149606299213" header="0.31496062992125984" footer="0.31496062992125984"/>
  <pageSetup paperSize="9" scale="69" fitToWidth="0" fitToHeight="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フォトサーベイ回答用紙</vt:lpstr>
      <vt:lpstr>Sheet1!Print_Area</vt:lpstr>
      <vt:lpstr>フォトサーベイ回答用紙!Print_Area</vt:lpstr>
    </vt:vector>
  </TitlesOfParts>
  <Company>CLINILAN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yoshihiro nishimura</cp:lastModifiedBy>
  <cp:lastPrinted>2018-06-25T01:59:15Z</cp:lastPrinted>
  <dcterms:created xsi:type="dcterms:W3CDTF">2015-06-25T05:46:56Z</dcterms:created>
  <dcterms:modified xsi:type="dcterms:W3CDTF">2018-06-29T06:57:36Z</dcterms:modified>
</cp:coreProperties>
</file>